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Diwaker\OneDrive - Aethereus Consulting Private Limited\Desktop\Genpact\New folder\pdf-merger-app\Portfolio\assets\"/>
    </mc:Choice>
  </mc:AlternateContent>
  <xr:revisionPtr revIDLastSave="0" documentId="13_ncr:1_{9D4D5A1B-EC76-4A3B-9D51-DD4A0FE60ECE}" xr6:coauthVersionLast="47" xr6:coauthVersionMax="47" xr10:uidLastSave="{00000000-0000-0000-0000-000000000000}"/>
  <bookViews>
    <workbookView xWindow="-110" yWindow="-110" windowWidth="19420" windowHeight="10300" xr2:uid="{7F613EFF-6F6A-4CFC-A59A-5D361D6A7348}"/>
  </bookViews>
  <sheets>
    <sheet name="Sheet4" sheetId="6" r:id="rId1"/>
    <sheet name="in" sheetId="1" r:id="rId2"/>
    <sheet name="Error Count" sheetId="2" r:id="rId3"/>
  </sheets>
  <definedNames>
    <definedName name="_xlnm._FilterDatabase" localSheetId="1" hidden="1">in!$A$1:$KK$334</definedName>
  </definedNames>
  <calcPr calcId="191028"/>
  <pivotCaches>
    <pivotCache cacheId="19" r:id="rId4"/>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<sst xmlns="http://schemas.openxmlformats.org/spreadsheetml/2006/main" count="7236" uniqueCount="2071">
  <si>
    <t>Prospect Id</t>
  </si>
  <si>
    <t>First Name</t>
  </si>
  <si>
    <t>Last Name</t>
  </si>
  <si>
    <t>Email</t>
  </si>
  <si>
    <t>Company</t>
  </si>
  <si>
    <t>Last Activity At</t>
  </si>
  <si>
    <t>Campaign</t>
  </si>
  <si>
    <t>Notes</t>
  </si>
  <si>
    <t>Score</t>
  </si>
  <si>
    <t>Grade</t>
  </si>
  <si>
    <t>Website</t>
  </si>
  <si>
    <t>Job Title</t>
  </si>
  <si>
    <t>Department</t>
  </si>
  <si>
    <t>Country</t>
  </si>
  <si>
    <t>Address One</t>
  </si>
  <si>
    <t>Address Two</t>
  </si>
  <si>
    <t>City</t>
  </si>
  <si>
    <t>State</t>
  </si>
  <si>
    <t>Territory</t>
  </si>
  <si>
    <t>Zip</t>
  </si>
  <si>
    <t>Phone</t>
  </si>
  <si>
    <t>Fax</t>
  </si>
  <si>
    <t>Lead Source</t>
  </si>
  <si>
    <t>Annual Revenue</t>
  </si>
  <si>
    <t>Employees</t>
  </si>
  <si>
    <t>Industry</t>
  </si>
  <si>
    <t>Do Not Email</t>
  </si>
  <si>
    <t>Do Not Call</t>
  </si>
  <si>
    <t>Years In Business</t>
  </si>
  <si>
    <t>Comments</t>
  </si>
  <si>
    <t>Salutation</t>
  </si>
  <si>
    <t>Unsubscribed</t>
  </si>
  <si>
    <t>Referrer</t>
  </si>
  <si>
    <t>Created Date</t>
  </si>
  <si>
    <t>Updated Date</t>
  </si>
  <si>
    <t>User</t>
  </si>
  <si>
    <t>First Assigned</t>
  </si>
  <si>
    <t>CRM Contact FID</t>
  </si>
  <si>
    <t>CRM Lead FID</t>
  </si>
  <si>
    <t>Error On</t>
  </si>
  <si>
    <t>Error</t>
  </si>
  <si>
    <t>Lists</t>
  </si>
  <si>
    <t>Account Archetype</t>
  </si>
  <si>
    <t>Account Business Group Value</t>
  </si>
  <si>
    <t>Account Currency</t>
  </si>
  <si>
    <t>Account HQ Country</t>
  </si>
  <si>
    <t>Account HQ Region</t>
  </si>
  <si>
    <t>Account id</t>
  </si>
  <si>
    <t>Account_Name</t>
  </si>
  <si>
    <t>Activity Metric ID</t>
  </si>
  <si>
    <t>Ad Campaign Name (FT)</t>
  </si>
  <si>
    <t>Ad Campaign Name (LC)</t>
  </si>
  <si>
    <t>Address</t>
  </si>
  <si>
    <t>AI Innovation Center do you want to visit</t>
  </si>
  <si>
    <t>All of the above</t>
  </si>
  <si>
    <t>Anonymous IP</t>
  </si>
  <si>
    <t>API Modified By</t>
  </si>
  <si>
    <t>Audience Segment</t>
  </si>
  <si>
    <t>Aware Date</t>
  </si>
  <si>
    <t>Behavior Score</t>
  </si>
  <si>
    <t>Block Listed</t>
  </si>
  <si>
    <t>Blog/Insight Page Visited Count</t>
  </si>
  <si>
    <t>Campaign ID Custom</t>
  </si>
  <si>
    <t>Closed Lost Date</t>
  </si>
  <si>
    <t>Closed Won Date</t>
  </si>
  <si>
    <t>Company Revenue</t>
  </si>
  <si>
    <t>Consent Expiry Timestamp</t>
  </si>
  <si>
    <t>Contact Company</t>
  </si>
  <si>
    <t>Contact Email</t>
  </si>
  <si>
    <t>Content Syndication Flag</t>
  </si>
  <si>
    <t>Convertr Asset Name</t>
  </si>
  <si>
    <t>Convertr Campaign Name</t>
  </si>
  <si>
    <t>Convertr Response Date</t>
  </si>
  <si>
    <t>COR changed from SFDC</t>
  </si>
  <si>
    <t>Country of Residence</t>
  </si>
  <si>
    <t>Country Type</t>
  </si>
  <si>
    <t>Covid Consortium</t>
  </si>
  <si>
    <t>Custom Field Phone</t>
  </si>
  <si>
    <t>Data Last Modified by</t>
  </si>
  <si>
    <t>Data Last Modified Date</t>
  </si>
  <si>
    <t>Date of Birth</t>
  </si>
  <si>
    <t>Date Time</t>
  </si>
  <si>
    <t>Demographic Score</t>
  </si>
  <si>
    <t>Dietary Requirements</t>
  </si>
  <si>
    <t>Disqualified Date</t>
  </si>
  <si>
    <t>Disqualified Reason</t>
  </si>
  <si>
    <t>Disqualified ReasonLS</t>
  </si>
  <si>
    <t>Do Not Call - Custom</t>
  </si>
  <si>
    <t>Double Opt-In</t>
  </si>
  <si>
    <t>Double Opt-In Timestamp</t>
  </si>
  <si>
    <t>Do_Not_Call_Timestamp__c</t>
  </si>
  <si>
    <t>Einstein Behavior Score</t>
  </si>
  <si>
    <t>Email Bounced</t>
  </si>
  <si>
    <t>Email Count</t>
  </si>
  <si>
    <t>Email custom</t>
  </si>
  <si>
    <t>Email Opt Out Timestamp</t>
  </si>
  <si>
    <t>Emailable Check</t>
  </si>
  <si>
    <t>Engaged Date</t>
  </si>
  <si>
    <t>Engagement Center Timestemp</t>
  </si>
  <si>
    <t>Event Flag</t>
  </si>
  <si>
    <t>Event Location SFDC</t>
  </si>
  <si>
    <t>Event PC flag</t>
  </si>
  <si>
    <t>Event Transportation</t>
  </si>
  <si>
    <t>Event Transportation Comment</t>
  </si>
  <si>
    <t>Events OptIn</t>
  </si>
  <si>
    <t>Events/Webinar</t>
  </si>
  <si>
    <t>Explicit Consent</t>
  </si>
  <si>
    <t>Explicit Consent Timestamp</t>
  </si>
  <si>
    <t>First Call Date</t>
  </si>
  <si>
    <t>First Email Date</t>
  </si>
  <si>
    <t>First Touch Campaign</t>
  </si>
  <si>
    <t>First Touch Medium</t>
  </si>
  <si>
    <t>First Touch Source</t>
  </si>
  <si>
    <t>FIT GRADE</t>
  </si>
  <si>
    <t>Form Submission Type</t>
  </si>
  <si>
    <t>Global Operating Leader Email</t>
  </si>
  <si>
    <t>Global Operating Leader First Name</t>
  </si>
  <si>
    <t>Global Operating Leader Last Name</t>
  </si>
  <si>
    <t>GOL Email</t>
  </si>
  <si>
    <t>GOL Title</t>
  </si>
  <si>
    <t>GRM Name</t>
  </si>
  <si>
    <t>GRM OHR</t>
  </si>
  <si>
    <t>How Did You Hear About Us</t>
  </si>
  <si>
    <t>Hunting/Mining</t>
  </si>
  <si>
    <t>Id</t>
  </si>
  <si>
    <t>Inactive</t>
  </si>
  <si>
    <t>Inactive Date</t>
  </si>
  <si>
    <t>Individual ID</t>
  </si>
  <si>
    <t>Initial Blog/Insight Page Visited Date</t>
  </si>
  <si>
    <t>Initial Multiple Pages Visited Date</t>
  </si>
  <si>
    <t>Internal</t>
  </si>
  <si>
    <t>Is Email Bounced</t>
  </si>
  <si>
    <t>Is Existing Prospect</t>
  </si>
  <si>
    <t>Is Marketing Expired Date 1 Week Prior</t>
  </si>
  <si>
    <t>Is this person CEO of company</t>
  </si>
  <si>
    <t>Is this person on co website leadershi</t>
  </si>
  <si>
    <t>IS/Sales Priority</t>
  </si>
  <si>
    <t>ISQ Date</t>
  </si>
  <si>
    <t>Landing Page (FT)</t>
  </si>
  <si>
    <t>Landing Page (LC)</t>
  </si>
  <si>
    <t>Last NPS Survey Disposition</t>
  </si>
  <si>
    <t>Last Privacy Notice Sent Timestamp</t>
  </si>
  <si>
    <t>Last Referenced Date</t>
  </si>
  <si>
    <t>Last Surveyed Date</t>
  </si>
  <si>
    <t>Last Viewed Date</t>
  </si>
  <si>
    <t>Lead Currency</t>
  </si>
  <si>
    <t>Lead Opt-In Events Timestamp</t>
  </si>
  <si>
    <t>Lead Source Sub Type</t>
  </si>
  <si>
    <t>Lead Status</t>
  </si>
  <si>
    <t>Lead Subscription Center Timestamp</t>
  </si>
  <si>
    <t>LeadConsent_Expiry_Timestamp</t>
  </si>
  <si>
    <t>LeadDoNotCall</t>
  </si>
  <si>
    <t>LeadDouble_Opt_In</t>
  </si>
  <si>
    <t>LeadDouble_Opt_In_Timestamp</t>
  </si>
  <si>
    <t>LeadDo_Not_Call_Timestamp</t>
  </si>
  <si>
    <t>LeadEmail_Opt_Out_Timestamp</t>
  </si>
  <si>
    <t>LeadExplicit_Opt_Out_Events</t>
  </si>
  <si>
    <t>LeadHasOptedOutOfEmail</t>
  </si>
  <si>
    <t>LeadLast_Privacy_Notice_Sent_Timestamp</t>
  </si>
  <si>
    <t>Level of Contact</t>
  </si>
  <si>
    <t>Lifecycle Status</t>
  </si>
  <si>
    <t>LinkedIn Form Type</t>
  </si>
  <si>
    <t>Mailing Address</t>
  </si>
  <si>
    <t>Marketing Channel (FT)</t>
  </si>
  <si>
    <t>Marketing Channel (LC)</t>
  </si>
  <si>
    <t>Marketing Emails sent in last 30 days</t>
  </si>
  <si>
    <t>Marketing Suspended</t>
  </si>
  <si>
    <t>Marketing Suspended Date</t>
  </si>
  <si>
    <t>Marketing Suspended Date Formula</t>
  </si>
  <si>
    <t>Marketing Suspended Expiration Formula</t>
  </si>
  <si>
    <t>Marketing Suspended Formula</t>
  </si>
  <si>
    <t>Marketing Suspension Reason</t>
  </si>
  <si>
    <t>Marketo Emailable</t>
  </si>
  <si>
    <t>MCAE Opt In Email Timestamp</t>
  </si>
  <si>
    <t>mcae/mkto opt in</t>
  </si>
  <si>
    <t>Meets Criteria</t>
  </si>
  <si>
    <t>Middle Name</t>
  </si>
  <si>
    <t>Month of CXO Survey</t>
  </si>
  <si>
    <t>MQL Date</t>
  </si>
  <si>
    <t>MQL Lead Age</t>
  </si>
  <si>
    <t>Multiple Pages Visited Count</t>
  </si>
  <si>
    <t>Needs Score Synced</t>
  </si>
  <si>
    <t>Newsletter</t>
  </si>
  <si>
    <t>No account</t>
  </si>
  <si>
    <t>No of Outreach</t>
  </si>
  <si>
    <t>Not at Company Flag</t>
  </si>
  <si>
    <t>NPS-Seniority Of Contact</t>
  </si>
  <si>
    <t>Number Of Campaign</t>
  </si>
  <si>
    <t>OneTrust Token</t>
  </si>
  <si>
    <t>Opportunity Date</t>
  </si>
  <si>
    <t>Opportunity Status</t>
  </si>
  <si>
    <t>Opt In Call</t>
  </si>
  <si>
    <t>Opt In Call Number</t>
  </si>
  <si>
    <t>Opt In Call Number Timestamp</t>
  </si>
  <si>
    <t>Opt In Call Timestamp</t>
  </si>
  <si>
    <t>Opt In Email</t>
  </si>
  <si>
    <t>Opt-In Events</t>
  </si>
  <si>
    <t>Opt-In Events Timestamp</t>
  </si>
  <si>
    <t>Opt-Out Reason</t>
  </si>
  <si>
    <t>Original Referrer</t>
  </si>
  <si>
    <t>Original Search Engine</t>
  </si>
  <si>
    <t>Original Search Phrase</t>
  </si>
  <si>
    <t>Original Source Info</t>
  </si>
  <si>
    <t>Original Source Type</t>
  </si>
  <si>
    <t>PDO Date</t>
  </si>
  <si>
    <t>Person Score</t>
  </si>
  <si>
    <t>Please Specify</t>
  </si>
  <si>
    <t>Po Nomination</t>
  </si>
  <si>
    <t>Preference center is submitted</t>
  </si>
  <si>
    <t>Preference Center Timestamp</t>
  </si>
  <si>
    <t>Priority</t>
  </si>
  <si>
    <t>Privacy Consent</t>
  </si>
  <si>
    <t>Program Status</t>
  </si>
  <si>
    <t>Promotions/Special Offers</t>
  </si>
  <si>
    <t>Prospect Event Status</t>
  </si>
  <si>
    <t>Prospect Type</t>
  </si>
  <si>
    <t>Rating Scale</t>
  </si>
  <si>
    <t>Reason</t>
  </si>
  <si>
    <t>Received Connection ID</t>
  </si>
  <si>
    <t>Recent Campaign Name</t>
  </si>
  <si>
    <t>Recent Campaign Notes</t>
  </si>
  <si>
    <t>Recent Disqualify/Recycle-Reason</t>
  </si>
  <si>
    <t>Recent Lead Source</t>
  </si>
  <si>
    <t>Recent Lead Source Sub Type</t>
  </si>
  <si>
    <t>Record Type ID</t>
  </si>
  <si>
    <t>Recycle Date</t>
  </si>
  <si>
    <t>Reg form field 1</t>
  </si>
  <si>
    <t>Reg form field 2</t>
  </si>
  <si>
    <t>Reg form text</t>
  </si>
  <si>
    <t>Registration Source Info</t>
  </si>
  <si>
    <t>Registration Source Type</t>
  </si>
  <si>
    <t>Role</t>
  </si>
  <si>
    <t>Segment - Horizontal</t>
  </si>
  <si>
    <t>Segment - Service line</t>
  </si>
  <si>
    <t>Select Date</t>
  </si>
  <si>
    <t>Seller Created Contact</t>
  </si>
  <si>
    <t>Sent Connection ID</t>
  </si>
  <si>
    <t>Sent Connection ID (A)</t>
  </si>
  <si>
    <t>Service Notification</t>
  </si>
  <si>
    <t>SFDC Contact Id</t>
  </si>
  <si>
    <t>SFDC Converted Date</t>
  </si>
  <si>
    <t>SFDC Id</t>
  </si>
  <si>
    <t>SFDC Is Converted</t>
  </si>
  <si>
    <t>SFDC Is Deleted</t>
  </si>
  <si>
    <t>SFDC Lead Id</t>
  </si>
  <si>
    <t>SFDC Lead Owner Id</t>
  </si>
  <si>
    <t>SFDC Type</t>
  </si>
  <si>
    <t>Source Event Location</t>
  </si>
  <si>
    <t>Source Event Location Timestamp</t>
  </si>
  <si>
    <t>Source File</t>
  </si>
  <si>
    <t>SQL Date</t>
  </si>
  <si>
    <t>State of Residence</t>
  </si>
  <si>
    <t>Sub Industry Vertical</t>
  </si>
  <si>
    <t>Subscription Center Preferences</t>
  </si>
  <si>
    <t>Survey Completion Year</t>
  </si>
  <si>
    <t>TaggedToClosedOpps</t>
  </si>
  <si>
    <t>TaggedToOpenOpps</t>
  </si>
  <si>
    <t>Tele Caller</t>
  </si>
  <si>
    <t>Topics of Interest</t>
  </si>
  <si>
    <t>Topics you would like to discuss</t>
  </si>
  <si>
    <t>Touchpoint Date (FT)</t>
  </si>
  <si>
    <t>Touchpoint Date (LC)</t>
  </si>
  <si>
    <t>Touchpoint Source (FT)</t>
  </si>
  <si>
    <t>Touchpoint Source (LC)</t>
  </si>
  <si>
    <t>Unsubscribe from all communication</t>
  </si>
  <si>
    <t>Unsubscribed Reason</t>
  </si>
  <si>
    <t>Urgency</t>
  </si>
  <si>
    <t>UTM campaign</t>
  </si>
  <si>
    <t>UTM medium</t>
  </si>
  <si>
    <t>UTM Source</t>
  </si>
  <si>
    <t>UTM term</t>
  </si>
  <si>
    <t>Vertical</t>
  </si>
  <si>
    <t>Website - Person Notes</t>
  </si>
  <si>
    <t>ZI Company Name</t>
  </si>
  <si>
    <t>ZI Contact Accuracy Grade</t>
  </si>
  <si>
    <t>ZI Contact Accuracy Score</t>
  </si>
  <si>
    <t>ZI Department</t>
  </si>
  <si>
    <t>ZI Education</t>
  </si>
  <si>
    <t>ZI Email</t>
  </si>
  <si>
    <t>ZI Emp History Last Updated</t>
  </si>
  <si>
    <t>ZI Employment History</t>
  </si>
  <si>
    <t>ZI Gender</t>
  </si>
  <si>
    <t>ZI Job Function</t>
  </si>
  <si>
    <t>ZI Job Title</t>
  </si>
  <si>
    <t>ZI Management Level</t>
  </si>
  <si>
    <t>ZI NeverBounce Email Status</t>
  </si>
  <si>
    <t>ZI Person Has Moved</t>
  </si>
  <si>
    <t>ZI Person Linkedin URL</t>
  </si>
  <si>
    <t>ZI Person Profile URL</t>
  </si>
  <si>
    <t>ZI Phone</t>
  </si>
  <si>
    <t>GA Campaign</t>
  </si>
  <si>
    <t>GA Medium</t>
  </si>
  <si>
    <t>GA Source</t>
  </si>
  <si>
    <t>GA Content</t>
  </si>
  <si>
    <t>GA Term</t>
  </si>
  <si>
    <t>manickamm@amazon.com</t>
  </si>
  <si>
    <t>CONTACT US-G</t>
  </si>
  <si>
    <t>onetrust.mulesoft@genpact.com</t>
  </si>
  <si>
    <t>Custom Validation Exception: Please enter First Name</t>
  </si>
  <si>
    <t>Prospect's synced from mulesoft, All Mailable Prospects, Existing Records- Marketo, CC-Outbound, Empty records with First Name, 2024 HMS HTHW - Content Syndication campaign_Recent Campaign Name = empty, Marketo Emailable = blank, Do not Email False and Unsubscribe false, Marketo Emailable is Blank</t>
  </si>
  <si>
    <t>USD</t>
  </si>
  <si>
    <t>United States</t>
  </si>
  <si>
    <t>North America</t>
  </si>
  <si>
    <t>Contact</t>
  </si>
  <si>
    <t>salesforce.com</t>
  </si>
  <si>
    <t>Contact Us Form Fill</t>
  </si>
  <si>
    <t>snahuz@kraftfoods.com</t>
  </si>
  <si>
    <t>Generic Campaign - Existing Leads</t>
  </si>
  <si>
    <t>0039000002KH0iSAAT</t>
  </si>
  <si>
    <t>Invalid Email Synced From Salesforce: Not syncing prospect due to an invalid email 'sergio.nahuz.@kraftheinz.com' being synced from Salesforce.</t>
  </si>
  <si>
    <t>All Mailable Prospects, Existing Leads - Salesforce, CC-Outbound, Empty records with First Name, 2024 HMS HTHW - Content Syndication campaign_Recent Campaign Name = empty, Marketo Emailable = blank, Do not Email False and Unsubscribe false, Marketo Emailable is Blank</t>
  </si>
  <si>
    <t>Akhil</t>
  </si>
  <si>
    <t>Verma</t>
  </si>
  <si>
    <t>averma@heidrick.com</t>
  </si>
  <si>
    <t>amit.bhardwaj@genpact.com</t>
  </si>
  <si>
    <t>0032v00002btr38AAA</t>
  </si>
  <si>
    <t>Custom Validation Exception: Please Select the Account Name.</t>
  </si>
  <si>
    <t>All Mailable Prospects, Existing Contacts - Salesforce, Existing Records- Marketo, CC-Outbound, 2024 HMS HTHW - Content Syndication campaign_Recent Campaign Name = empty, Do not Email False and Unsubscribe false, Marketo Emailable False and Do Not Email = False, Marketo Emailable False and Do Not Email = False and country of residence not Green Zone</t>
  </si>
  <si>
    <t>No longer with company</t>
  </si>
  <si>
    <t>Disqualified</t>
  </si>
  <si>
    <t>Others</t>
  </si>
  <si>
    <t>Elmer</t>
  </si>
  <si>
    <t>Velasquez</t>
  </si>
  <si>
    <t>evelasquez@heidrick.com</t>
  </si>
  <si>
    <t>0032v00002btr3AAAQ</t>
  </si>
  <si>
    <t>Sales Personal Connect</t>
  </si>
  <si>
    <t>Mr.</t>
  </si>
  <si>
    <t>Custom Validation Exception: State of residence is mandatory, if country is United states; If the country is not United states, please leave the state blank</t>
  </si>
  <si>
    <t>Green Zone</t>
  </si>
  <si>
    <t>Marketo Invalid Email</t>
  </si>
  <si>
    <t>Not at Company</t>
  </si>
  <si>
    <t>No Match</t>
  </si>
  <si>
    <t>Manufacturing</t>
  </si>
  <si>
    <t>Other</t>
  </si>
  <si>
    <t>MDM Sourced</t>
  </si>
  <si>
    <t>None</t>
  </si>
  <si>
    <t>Senior Leadership</t>
  </si>
  <si>
    <t>HZ_Marquee_biz-series-0515</t>
  </si>
  <si>
    <t>Event</t>
  </si>
  <si>
    <t>Hosted Event</t>
  </si>
  <si>
    <t>BFS</t>
  </si>
  <si>
    <t>Europe</t>
  </si>
  <si>
    <t>Sourcing and Procurement</t>
  </si>
  <si>
    <t>Life Sciences</t>
  </si>
  <si>
    <t>JEREMY</t>
  </si>
  <si>
    <t>PAGE</t>
  </si>
  <si>
    <t>jeremypage@sytner.co.uk</t>
  </si>
  <si>
    <t>Select Sales Manager</t>
  </si>
  <si>
    <t>\+44 1494 455302</t>
  </si>
  <si>
    <t>0032v00002lRYehAAG</t>
  </si>
  <si>
    <t>Not a target title</t>
  </si>
  <si>
    <t>Manager</t>
  </si>
  <si>
    <t>NITASHA</t>
  </si>
  <si>
    <t>MAMMAN</t>
  </si>
  <si>
    <t>nitasha.mamman@giostechnology.com</t>
  </si>
  <si>
    <t>0032v00002lRYelAAG</t>
  </si>
  <si>
    <t>JIM</t>
  </si>
  <si>
    <t>PANAYIDES</t>
  </si>
  <si>
    <t>jimpanayides@sytner.co.uk</t>
  </si>
  <si>
    <t>0032v00002lRYeuAAG</t>
  </si>
  <si>
    <t>INDEPENDENT</t>
  </si>
  <si>
    <t>AGE</t>
  </si>
  <si>
    <t>telephone.volunteers@independentage.org</t>
  </si>
  <si>
    <t>\+44 20 7605 4265</t>
  </si>
  <si>
    <t>0032v00002lRYezAAG</t>
  </si>
  <si>
    <t>Invalid Contact/Bad Information</t>
  </si>
  <si>
    <t>David</t>
  </si>
  <si>
    <t>Dickson</t>
  </si>
  <si>
    <t>dwdickson@cvty.com</t>
  </si>
  <si>
    <t>CFO</t>
  </si>
  <si>
    <t>0032v00002rUVfXAAW</t>
  </si>
  <si>
    <t>Executive Leadership</t>
  </si>
  <si>
    <t>Consulting</t>
  </si>
  <si>
    <t>Record to Report;Consumer Banking;Accounts Payable;Invoice to Cash;Mortgage and Loan Origination;Claims Management;Underwriting;Sourcing and Procurement;Risk Management</t>
  </si>
  <si>
    <t>Shankar</t>
  </si>
  <si>
    <t>Sanyal</t>
  </si>
  <si>
    <t>shankar.sanyal@oyorooms.com</t>
  </si>
  <si>
    <t>0032v00002thlG1AAI</t>
  </si>
  <si>
    <t>Panchu</t>
  </si>
  <si>
    <t>Ghorui</t>
  </si>
  <si>
    <t>panchu.ghorui@oyorooms.com</t>
  </si>
  <si>
    <t>0032v00002thlG2AAI</t>
  </si>
  <si>
    <t>Nikhar</t>
  </si>
  <si>
    <t>Mathur</t>
  </si>
  <si>
    <t>nikhar.mathur@oyorooms.com</t>
  </si>
  <si>
    <t>0032v00002thlPNAAY</t>
  </si>
  <si>
    <t>Thomas</t>
  </si>
  <si>
    <t>Panikkar</t>
  </si>
  <si>
    <t>thomas.panikkar@te.com</t>
  </si>
  <si>
    <t>0032v00002ti37cAAA</t>
  </si>
  <si>
    <t>Jonathan</t>
  </si>
  <si>
    <t>Stern</t>
  </si>
  <si>
    <t>jonathan.stern@eightbarcollective.com</t>
  </si>
  <si>
    <t>Managing Director, Performance Acceleration and Digital Transformation</t>
  </si>
  <si>
    <t>0032v000039p3ylAAA</t>
  </si>
  <si>
    <t>Mid-Level Leadership</t>
  </si>
  <si>
    <t>Digital;Consulting;Cloud Services</t>
  </si>
  <si>
    <t>Record to Report;Consumer Banking;Invoice to Cash;Commercial Lending and Leasing</t>
  </si>
  <si>
    <t>Johanna</t>
  </si>
  <si>
    <t>Berke</t>
  </si>
  <si>
    <t>johanna.berke@grey.com</t>
  </si>
  <si>
    <t>Talent Development @ Grey</t>
  </si>
  <si>
    <t>0032v00003D4fCFAAZ</t>
  </si>
  <si>
    <t>Consulting;Cloud Services</t>
  </si>
  <si>
    <t>Lisa</t>
  </si>
  <si>
    <t>Fabiano</t>
  </si>
  <si>
    <t>lisa.fabiano@grey.com</t>
  </si>
  <si>
    <t>Chief of Staff @ Grey</t>
  </si>
  <si>
    <t>0032v00003D4nDXAAZ</t>
  </si>
  <si>
    <t>Sylvia</t>
  </si>
  <si>
    <t>De Jesus</t>
  </si>
  <si>
    <t>sylvia.dejesus@grey.com</t>
  </si>
  <si>
    <t>Finance Coordinator</t>
  </si>
  <si>
    <t>0032v00003D4nDYAAZ</t>
  </si>
  <si>
    <t>Record to Report</t>
  </si>
  <si>
    <t>Tony</t>
  </si>
  <si>
    <t>Van der Linden</t>
  </si>
  <si>
    <t>tony.van.der.linden@philips.com</t>
  </si>
  <si>
    <t>Claims</t>
  </si>
  <si>
    <t>0032v00003UOxsbAAD</t>
  </si>
  <si>
    <t>Active</t>
  </si>
  <si>
    <t>Contact Prospect</t>
  </si>
  <si>
    <t>Christopher</t>
  </si>
  <si>
    <t>Yager</t>
  </si>
  <si>
    <t>christopher.yager@cox.com</t>
  </si>
  <si>
    <t>Exec Dir, Business Analysis</t>
  </si>
  <si>
    <t>General Management</t>
  </si>
  <si>
    <t>6205-B Peachtree Dunwoody Road</t>
  </si>
  <si>
    <t>\+1 (404) 269-4974</t>
  </si>
  <si>
    <t>0032v00003UOxt2AAD</t>
  </si>
  <si>
    <t>Vicki</t>
  </si>
  <si>
    <t>Glover</t>
  </si>
  <si>
    <t>Vicki.Glover@cox.com</t>
  </si>
  <si>
    <t>Dir, Finance</t>
  </si>
  <si>
    <t>Finance</t>
  </si>
  <si>
    <t>\+1 (404) 269-0270</t>
  </si>
  <si>
    <t>0032v00003UOxt3AAD</t>
  </si>
  <si>
    <t>Horizontal</t>
  </si>
  <si>
    <t>Capital Markets</t>
  </si>
  <si>
    <t>Analytics</t>
  </si>
  <si>
    <t>Kevin</t>
  </si>
  <si>
    <t>Insurance</t>
  </si>
  <si>
    <t>Cheryl</t>
  </si>
  <si>
    <t>Cannon</t>
  </si>
  <si>
    <t>cheryl.cannon@intel.com</t>
  </si>
  <si>
    <t>INTEL</t>
  </si>
  <si>
    <t>Manager customer support</t>
  </si>
  <si>
    <t>BD Connect</t>
  </si>
  <si>
    <t>Ms.</t>
  </si>
  <si>
    <t>0039000001ctM3aAAE</t>
  </si>
  <si>
    <t>Custom Validation Exception: Please provide an expiration date when selecting the Marketing suspension reason</t>
  </si>
  <si>
    <t>Non Emailable Prospects Dynamic List, Existing Contacts - Salesforce, Existing Records- Marketo, CC-Outbound, 2024 HMS HTHW - Content Syndication campaign_Recent Campaign Name = empty, Do not Email False and Unsubscribe false, Marketo Emailable False and Do Not Email = False, Marketo Emailable False and Do Not Email = False and country of residence not Green Zone</t>
  </si>
  <si>
    <t>Value Potential</t>
  </si>
  <si>
    <t>Ongoing operational issues</t>
  </si>
  <si>
    <t>Demand Generation</t>
  </si>
  <si>
    <t>Consumer Banking</t>
  </si>
  <si>
    <t>High Tech</t>
  </si>
  <si>
    <t>Mike</t>
  </si>
  <si>
    <t>Connett</t>
  </si>
  <si>
    <t>michael.connett@intel.com</t>
  </si>
  <si>
    <t>Sr. Strategic Sourcing MGR Sales &amp; Marketing</t>
  </si>
  <si>
    <t>Marketing</t>
  </si>
  <si>
    <t>UK</t>
  </si>
  <si>
    <t>0039000001cvv3aAAA</t>
  </si>
  <si>
    <t>Consumer Banking;Commercial Lending and Leasing</t>
  </si>
  <si>
    <t>Justin</t>
  </si>
  <si>
    <t>Devonblake</t>
  </si>
  <si>
    <t>justin.devonblake@genpact.com</t>
  </si>
  <si>
    <t>0039000001V0eKuAAJ</t>
  </si>
  <si>
    <t>Global Suppression List For Internal Alerts, All Mailable Prospects, Existing Contacts - Salesforce, Existing Records- Marketo, CC-Outbound, 2024 HMS HTHW - Content Syndication campaign_Recent Campaign Name = empty, Do not Email False and Unsubscribe false, Marketo Emailable False and Do Not Email = False, Marketo Emailable False and Do Not Email = False and country of residence not Green Zone, MCAE : Smoke testing Records</t>
  </si>
  <si>
    <t>Shalu</t>
  </si>
  <si>
    <t>Gupta</t>
  </si>
  <si>
    <t>shalu.gupta@ge.com</t>
  </si>
  <si>
    <t>sfdc.helpdesk@genpact.com.prod</t>
  </si>
  <si>
    <t>0039000001VhS1mAAF</t>
  </si>
  <si>
    <t>Risk and Compliance</t>
  </si>
  <si>
    <t>Connections Program</t>
  </si>
  <si>
    <t>GIU Connect</t>
  </si>
  <si>
    <t>Chuck</t>
  </si>
  <si>
    <t>Noel</t>
  </si>
  <si>
    <t>chucknoel@bbvacompass.com</t>
  </si>
  <si>
    <t>0039000001KKuGFAA1</t>
  </si>
  <si>
    <t>Nurture – Post Opp</t>
  </si>
  <si>
    <t>Fred</t>
  </si>
  <si>
    <t>Renner</t>
  </si>
  <si>
    <t>fred.renner@nbcuni.com</t>
  </si>
  <si>
    <t>0039000001Ke0oSAAR</t>
  </si>
  <si>
    <t>IT</t>
  </si>
  <si>
    <t>Custom Validation Exception: Please enter First Name.</t>
  </si>
  <si>
    <t>France</t>
  </si>
  <si>
    <t>Unknown</t>
  </si>
  <si>
    <t>Michael</t>
  </si>
  <si>
    <t>Sumitra</t>
  </si>
  <si>
    <t>Chander</t>
  </si>
  <si>
    <t>sumrita_chander@symantec.com</t>
  </si>
  <si>
    <t>0039000001VkeQpAAJ</t>
  </si>
  <si>
    <t>Chris</t>
  </si>
  <si>
    <t>Goodman</t>
  </si>
  <si>
    <t>cgoodman@eastdilsecured.com</t>
  </si>
  <si>
    <t>0039000001TwwX5AAJ</t>
  </si>
  <si>
    <t>Greg</t>
  </si>
  <si>
    <t>Custom Validation Exception: Buying Center is Mandatory on Contact, Please edit the record and fill buying center.</t>
  </si>
  <si>
    <t>Kamil</t>
  </si>
  <si>
    <t>Hasan</t>
  </si>
  <si>
    <t>kamil.hasan@intel.com</t>
  </si>
  <si>
    <t>Director Oonline Sales and Support APJ</t>
  </si>
  <si>
    <t>(408) 765-8080</t>
  </si>
  <si>
    <t>0039000001kyEVeAAM</t>
  </si>
  <si>
    <t>Mrs.</t>
  </si>
  <si>
    <t>Germany</t>
  </si>
  <si>
    <t>Self</t>
  </si>
  <si>
    <t>ZhiLong</t>
  </si>
  <si>
    <t>Chen</t>
  </si>
  <si>
    <t>zhilong.czl@alipay.com</t>
  </si>
  <si>
    <t>0039000001TzMD4AAN</t>
  </si>
  <si>
    <t>Bob</t>
  </si>
  <si>
    <t>Hoogenboom</t>
  </si>
  <si>
    <t>bob.hoogenboom@intel.com</t>
  </si>
  <si>
    <t>Global Director Online Sales Group</t>
  </si>
  <si>
    <t>(503) 696-3385</t>
  </si>
  <si>
    <t>0039000001uDd6MAAS</t>
  </si>
  <si>
    <t>Aires</t>
  </si>
  <si>
    <t>david.aires@intel.com</t>
  </si>
  <si>
    <t>Vice President, Information Technology</t>
  </si>
  <si>
    <t>5000 W Chandler Boulevard</t>
  </si>
  <si>
    <t>(480) 715-5550</t>
  </si>
  <si>
    <t>0039000001uDdWwAAK</t>
  </si>
  <si>
    <t>Consumer Banking;Commercial Lending and Leasing;Sales and Commercial;Supply Chain</t>
  </si>
  <si>
    <t>Robert</t>
  </si>
  <si>
    <t>Lattus</t>
  </si>
  <si>
    <t>robert.lattus@intel.com</t>
  </si>
  <si>
    <t>IT Director</t>
  </si>
  <si>
    <t>(888) 888-8888</t>
  </si>
  <si>
    <t>0039000001uDdbrAAC</t>
  </si>
  <si>
    <t>Director</t>
  </si>
  <si>
    <t>Non Named</t>
  </si>
  <si>
    <t>Healthcare</t>
  </si>
  <si>
    <t>Pat</t>
  </si>
  <si>
    <t>Sanjay</t>
  </si>
  <si>
    <t>Kalra</t>
  </si>
  <si>
    <t>sanjay.kalra@genpact.com</t>
  </si>
  <si>
    <t>0039000001MiyhDAAR</t>
  </si>
  <si>
    <t>Global Suppression List For Internal Alerts, All Mailable Prospects, Existing Contacts - Salesforce, Existing Records- Marketo, CC-Outbound, Do not Email False and Unsubscribe false, Marketo Emailable False and Do Not Email = False, Marketo Emailable False and Do Not Email = False and country of residence not Green Zone, MCAE : Smoke testing Records</t>
  </si>
  <si>
    <t>HZ - CPO TOM Research - 1014</t>
  </si>
  <si>
    <t>Mindy</t>
  </si>
  <si>
    <t>Lizmi</t>
  </si>
  <si>
    <t>alizmi@w2ogroup.com</t>
  </si>
  <si>
    <t>0039000001MjGgCAAV</t>
  </si>
  <si>
    <t>mlizmi@wcgworld.com</t>
  </si>
  <si>
    <t>199 Water Street</t>
  </si>
  <si>
    <t>(212) 259-0497</t>
  </si>
  <si>
    <t>0039000001MjH22AAF</t>
  </si>
  <si>
    <t>Amanda</t>
  </si>
  <si>
    <t>Loder</t>
  </si>
  <si>
    <t>aloder@w2ogroup.com</t>
  </si>
  <si>
    <t>867 Boylston Street</t>
  </si>
  <si>
    <t>(212) 259-0491</t>
  </si>
  <si>
    <t>0039000001MjHzZAAV</t>
  </si>
  <si>
    <t>Subir</t>
  </si>
  <si>
    <t>Gaind</t>
  </si>
  <si>
    <t>subir.gaind@ge.com</t>
  </si>
  <si>
    <t>0039000001MjN2EAAV</t>
  </si>
  <si>
    <t>Debroh</t>
  </si>
  <si>
    <t>Tagg</t>
  </si>
  <si>
    <t>debroh.tagg@suncorp.com.au</t>
  </si>
  <si>
    <t>EGM</t>
  </si>
  <si>
    <t>0039000001O2GAWAA3</t>
  </si>
  <si>
    <t>Procurement</t>
  </si>
  <si>
    <t>United Kingdom</t>
  </si>
  <si>
    <t>John</t>
  </si>
  <si>
    <t>Bonuomo</t>
  </si>
  <si>
    <t>john.bonuomo@jcrew.com</t>
  </si>
  <si>
    <t>Senior Director - IT Infrastructure</t>
  </si>
  <si>
    <t>(212) 209-9665</t>
  </si>
  <si>
    <t>0039000001MimRXAAZ</t>
  </si>
  <si>
    <t>Mark</t>
  </si>
  <si>
    <t>Campbell</t>
  </si>
  <si>
    <t>mark.campbell@intel.com</t>
  </si>
  <si>
    <t>Program Director Procurement PMO</t>
  </si>
  <si>
    <t>480.552.6094</t>
  </si>
  <si>
    <t>Sales Personal</t>
  </si>
  <si>
    <t>0039000002N2bLIAAZ</t>
  </si>
  <si>
    <t>Sourcing and Procurement;Trust and Safety</t>
  </si>
  <si>
    <t>George</t>
  </si>
  <si>
    <t>Kimball</t>
  </si>
  <si>
    <t>gkimball@wiggin.com</t>
  </si>
  <si>
    <t>Lawyer</t>
  </si>
  <si>
    <t>\+1 (203) 498-4371</t>
  </si>
  <si>
    <t>0039000002N3rioAAB</t>
  </si>
  <si>
    <t>GKimball@wiggin.com</t>
  </si>
  <si>
    <t>Grzegorz</t>
  </si>
  <si>
    <t>Fert</t>
  </si>
  <si>
    <t>grzegorz@fert.pl</t>
  </si>
  <si>
    <t>GSS Center Leader</t>
  </si>
  <si>
    <t>\+48 (512) 409 460</t>
  </si>
  <si>
    <t>0039000002N3rj6AAB</t>
  </si>
  <si>
    <t>Gregory</t>
  </si>
  <si>
    <t>Services</t>
  </si>
  <si>
    <t>Vipul</t>
  </si>
  <si>
    <t>Taneja</t>
  </si>
  <si>
    <t>vipul.taneja@genpact.com</t>
  </si>
  <si>
    <t>0039000001PrqVwAAJ</t>
  </si>
  <si>
    <t>James</t>
  </si>
  <si>
    <t>Kallio</t>
  </si>
  <si>
    <t>james.kallioa@nike.com</t>
  </si>
  <si>
    <t>0039000001Q8KvqAAF</t>
  </si>
  <si>
    <t>Savery</t>
  </si>
  <si>
    <t>james.savery@ssonetwork.com</t>
  </si>
  <si>
    <t>Head of Business Development</t>
  </si>
  <si>
    <t>(646) 378-6045</t>
  </si>
  <si>
    <t>0039000002N4314AAB</t>
  </si>
  <si>
    <t>James.Savery@ssonetwork.com</t>
  </si>
  <si>
    <t>Patrick</t>
  </si>
  <si>
    <t>Gibson</t>
  </si>
  <si>
    <t>patrick.gibson@goodmanfielder.com.au</t>
  </si>
  <si>
    <t>0039000002N4dZAAAZ</t>
  </si>
  <si>
    <t>Patrick.Gibson@goodmanfielder.com.au</t>
  </si>
  <si>
    <t>Kim</t>
  </si>
  <si>
    <t>JeanAnn</t>
  </si>
  <si>
    <t>Nichols</t>
  </si>
  <si>
    <t>jeanann.nichols@intel.com</t>
  </si>
  <si>
    <t>VP, Sales and Marketing Group</t>
  </si>
  <si>
    <t>0039000001x5Um0AAE</t>
  </si>
  <si>
    <t>Robby</t>
  </si>
  <si>
    <t>Swinnen</t>
  </si>
  <si>
    <t>robby.sswinnen@intel.com</t>
  </si>
  <si>
    <t>VP Sales and Marketing Group APJ</t>
  </si>
  <si>
    <t>0039000001x5UmjAAE</t>
  </si>
  <si>
    <t>Bakke</t>
  </si>
  <si>
    <t>david.bakke@genpact.com</t>
  </si>
  <si>
    <t>0039000001It1t9AAB</t>
  </si>
  <si>
    <t>Global Suppression List For Internal Alerts, All Mailable Prospects, Existing Contacts - Salesforce, CC-Outbound, 2024 HMS HTHW - Content Syndication campaign_Recent Campaign Name = empty, Do not Email False and Unsubscribe false, Marketo Emailable False and Do Not Email = False, Marketo Emailable False and Do Not Email = False and country of residence not Green Zone, MCAE : Smoke testing Records</t>
  </si>
  <si>
    <t>Scott</t>
  </si>
  <si>
    <t>Hubley</t>
  </si>
  <si>
    <t>hubley.scott@intel.com</t>
  </si>
  <si>
    <t>Procurement Integration Program Manager</t>
  </si>
  <si>
    <t>\+1 (971) 214 9000</t>
  </si>
  <si>
    <t>0039000002R0xntAAB</t>
  </si>
  <si>
    <t>Trevor</t>
  </si>
  <si>
    <t>Vigfusson</t>
  </si>
  <si>
    <t>tvigfusson@wish.org</t>
  </si>
  <si>
    <t>0039000002S2mDqAAJ</t>
  </si>
  <si>
    <t>Frier</t>
  </si>
  <si>
    <t>sfrier@wish.org</t>
  </si>
  <si>
    <t>0039000002S2mDrAAJ</t>
  </si>
  <si>
    <t>Allison</t>
  </si>
  <si>
    <t>allison.scott@salesforce.com</t>
  </si>
  <si>
    <t>0039000002N5NihAAF</t>
  </si>
  <si>
    <t>Jeremiah</t>
  </si>
  <si>
    <t>Glodoveza</t>
  </si>
  <si>
    <t>jglodoveza@avaya.com</t>
  </si>
  <si>
    <t>0039000001S3wuSAAR</t>
  </si>
  <si>
    <t>Jeroen</t>
  </si>
  <si>
    <t>De Jongh</t>
  </si>
  <si>
    <t>jeroen.jongh@genpact.com</t>
  </si>
  <si>
    <t>0039000001S5zQ3AAJ</t>
  </si>
  <si>
    <t>Consumer Banking;Sales and Commercial</t>
  </si>
  <si>
    <t>Eric</t>
  </si>
  <si>
    <t>Murthy</t>
  </si>
  <si>
    <t>Renduchintala</t>
  </si>
  <si>
    <t>murthy.renduchintala@intel.com</t>
  </si>
  <si>
    <t>Group President of the Client &amp; IoT Businesses, Systems Arch &amp; Chief Engineering Officer</t>
  </si>
  <si>
    <t>Operations</t>
  </si>
  <si>
    <t>2200 Mission College Blvd</t>
  </si>
  <si>
    <t>(408) 765-8000</t>
  </si>
  <si>
    <t>0039000002SbpRyAAJ</t>
  </si>
  <si>
    <t>CEO</t>
  </si>
  <si>
    <t>Rugg</t>
  </si>
  <si>
    <t>michael.rugg@intel.com</t>
  </si>
  <si>
    <t>Global Accounts Payable Operations Manager</t>
  </si>
  <si>
    <t>480.552.6000</t>
  </si>
  <si>
    <t>0039000002SbpSSAAZ</t>
  </si>
  <si>
    <t>Growth</t>
  </si>
  <si>
    <t>Sunil</t>
  </si>
  <si>
    <t>Kumar</t>
  </si>
  <si>
    <t>sunilkumar.sain@fhpl.net</t>
  </si>
  <si>
    <t>pooja.gupta6@genpact.com</t>
  </si>
  <si>
    <t>0039000002TzJ5yAAF</t>
  </si>
  <si>
    <t>Nikhil</t>
  </si>
  <si>
    <t>Suvarna</t>
  </si>
  <si>
    <t>nikhil_suvarna@persistent.com</t>
  </si>
  <si>
    <t>0039000002TzJ8rAAF</t>
  </si>
  <si>
    <t>Priya</t>
  </si>
  <si>
    <t>Sharma</t>
  </si>
  <si>
    <t>priya.sharma1@genpact.com</t>
  </si>
  <si>
    <t>2nd &amp; 3rd Floor in Building No.2Plot No. 20 &amp; 21Sector-135</t>
  </si>
  <si>
    <t>0039000002TzJ8sAAF</t>
  </si>
  <si>
    <t>Anand</t>
  </si>
  <si>
    <t>Deshpande</t>
  </si>
  <si>
    <t>anand.desphande@intel.com</t>
  </si>
  <si>
    <t>Intel India Controller</t>
  </si>
  <si>
    <t>0039000002TvwAEAAZ</t>
  </si>
  <si>
    <t>Krishan</t>
  </si>
  <si>
    <t>Malhotra</t>
  </si>
  <si>
    <t>krishan.malhotra@dhruvaadvisors.com</t>
  </si>
  <si>
    <t>Partner</t>
  </si>
  <si>
    <t>0039000002ZBQGOAA5</t>
  </si>
  <si>
    <t>Frank</t>
  </si>
  <si>
    <t>Vuysters</t>
  </si>
  <si>
    <t>frank.vuijsters@basecompany.be</t>
  </si>
  <si>
    <t>\+31 484006840</t>
  </si>
  <si>
    <t>0039000002Wuo6MAAR</t>
  </si>
  <si>
    <t>Katie</t>
  </si>
  <si>
    <t>Farmer</t>
  </si>
  <si>
    <t>kfamer@hanover.com</t>
  </si>
  <si>
    <t>Business process reengineering, PMO</t>
  </si>
  <si>
    <t>0039000002WvrHAAAZ</t>
  </si>
  <si>
    <t>Joe</t>
  </si>
  <si>
    <t>Lagor</t>
  </si>
  <si>
    <t>lagor@hanover.com</t>
  </si>
  <si>
    <t>Auto Strategist</t>
  </si>
  <si>
    <t>0039000002WvrHBAAZ</t>
  </si>
  <si>
    <t>MCSHEFFREY</t>
  </si>
  <si>
    <t>jmcheffrey@hanover.com</t>
  </si>
  <si>
    <t>VP Property</t>
  </si>
  <si>
    <t>0039000002WvrHEAAZ</t>
  </si>
  <si>
    <t>Kathy</t>
  </si>
  <si>
    <t>Massad</t>
  </si>
  <si>
    <t>kcmassad@hanover.com</t>
  </si>
  <si>
    <t>Program Director</t>
  </si>
  <si>
    <t>440 Lincoln Street</t>
  </si>
  <si>
    <t>(508) 855-4418</t>
  </si>
  <si>
    <t>0039000002WvrHFAAZ</t>
  </si>
  <si>
    <t>Trust and Safety</t>
  </si>
  <si>
    <t>Andy</t>
  </si>
  <si>
    <t>Boruta</t>
  </si>
  <si>
    <t>aboruta@amica.com</t>
  </si>
  <si>
    <t>25 Amica Way</t>
  </si>
  <si>
    <t>(800) 992-6422 ,23537</t>
  </si>
  <si>
    <t>0039000002WvrIKAAZ</t>
  </si>
  <si>
    <t>Maryann</t>
  </si>
  <si>
    <t>Palumbo</t>
  </si>
  <si>
    <t>mpalumbo@amica.com</t>
  </si>
  <si>
    <t>Business Owner</t>
  </si>
  <si>
    <t>(800) 992-6422</t>
  </si>
  <si>
    <t>0039000002WvrIMAAZ</t>
  </si>
  <si>
    <t>Global Suppression List For Privacy, All Mailable Prospects, Existing Contacts - Salesforce, Existing Records- Marketo, CC-Outbound, 2024 HMS HTHW - Content Syndication campaign_Recent Campaign Name = empty, Do not Email False and Unsubscribe false, Marketo Emailable False and Do Not Email = False, Marketo Emailable False and Do Not Email = False and country of residence not Green Zone</t>
  </si>
  <si>
    <t>Carosi</t>
  </si>
  <si>
    <t>ccarosi@amica.com</t>
  </si>
  <si>
    <t>0039000002WvrIOAAZ</t>
  </si>
  <si>
    <t>Kris</t>
  </si>
  <si>
    <t>Mathis</t>
  </si>
  <si>
    <t>kmathis@pacificcomp.com</t>
  </si>
  <si>
    <t>SVP Claims &amp; Legal</t>
  </si>
  <si>
    <t>(818) 575-8500</t>
  </si>
  <si>
    <t>0039000002Ww4mxAAB</t>
  </si>
  <si>
    <t>Consumer Banking;Claims Management</t>
  </si>
  <si>
    <t>sarabjeettm+1@grazitti.com</t>
  </si>
  <si>
    <t>Genpact Intelligent operations magazine</t>
  </si>
  <si>
    <t>All Mailable Prospects, CC-Outbound, Empty records with First Name, 2024 HMS HTHW - Content Syndication campaign_Recent Campaign Name = empty, Marketo Emailable = blank, Do not Email False and Unsubscribe false, Marketo Emailable is Blank</t>
  </si>
  <si>
    <t>jmerriman@adusa.com</t>
  </si>
  <si>
    <t>adolfo.carreno@citi.com</t>
  </si>
  <si>
    <t>mabbey@glanbia.com</t>
  </si>
  <si>
    <t>kvanliere@mpiua.com</t>
  </si>
  <si>
    <t>Non Emailable Prospects Dynamic List, Empty records with First Name, 2024 HMS HTHW - Content Syndication campaign_Recent Campaign Name = empty</t>
  </si>
  <si>
    <t>carnes6@nationwide.com</t>
  </si>
  <si>
    <t>lauren.comer@corespecialty.com</t>
  </si>
  <si>
    <t>daniel.anstedt@corespecialty.com</t>
  </si>
  <si>
    <t>ranjit.kapila@parametricportfolio.com</t>
  </si>
  <si>
    <t>SFDC - Sync and Merge of Overlapping Contacts</t>
  </si>
  <si>
    <t>arun.kohli@morganstanley.com</t>
  </si>
  <si>
    <t>mohammed.abdoolsamad@walmart.com</t>
  </si>
  <si>
    <t>denis.gerber@kofc.org</t>
  </si>
  <si>
    <t>kyle@datavant.com</t>
  </si>
  <si>
    <t>jeff.dunn@hinge.com</t>
  </si>
  <si>
    <t>kamaldeepsaluja@rich.com</t>
  </si>
  <si>
    <t>silke.baumann@cytiva.com</t>
  </si>
  <si>
    <t>jim.colelli@globalfoundries.com</t>
  </si>
  <si>
    <t>karthik.singaraju@walmart.com</t>
  </si>
  <si>
    <t>Senior Manager, IT Sourcing</t>
  </si>
  <si>
    <t>Retail</t>
  </si>
  <si>
    <t>michael.ryan@adareps.com</t>
  </si>
  <si>
    <t>carlo.caserta@alliancebernstein.com</t>
  </si>
  <si>
    <t>cyb@arista.com</t>
  </si>
  <si>
    <t>abraham@cien.plus</t>
  </si>
  <si>
    <t>sconley@ciena.com</t>
  </si>
  <si>
    <t>andrew.gaebler@fluenceenergy.com</t>
  </si>
  <si>
    <t>lexington.may@fluenceenergy.com</t>
  </si>
  <si>
    <t>daniel_susik@ryder.com</t>
  </si>
  <si>
    <t>bhertzman@amfin.com</t>
  </si>
  <si>
    <t>ana.fields@jci.com</t>
  </si>
  <si>
    <t>erin.r.hoffer@jci.com</t>
  </si>
  <si>
    <t>juergen.drebes@adidas-group.com</t>
  </si>
  <si>
    <t>richard.vimpany@ccsmedia.com</t>
  </si>
  <si>
    <t>askipworth@bypresidio.com</t>
  </si>
  <si>
    <t>rebecca.puls@weather.com</t>
  </si>
  <si>
    <t>azuhl@worldofwoodward.com</t>
  </si>
  <si>
    <t>aboersma@riddellsports.com</t>
  </si>
  <si>
    <t>adenson@cityofwoodward-ok.gov</t>
  </si>
  <si>
    <t>aurelie.richard@sandc.com</t>
  </si>
  <si>
    <t>bill.lacey@woodward.com</t>
  </si>
  <si>
    <t>cselwood@reyesholdings.com</t>
  </si>
  <si>
    <t>abrahan.daza@cultureplusgroup.com</t>
  </si>
  <si>
    <t>All Mailable Prospects, CC-Outbound, Empty records with First Name, 2024 HMS HTHW - Content Syndication campaign_Recent Campaign Name = empty, Hard Bounce User list, Marketo Emailable = blank, Do not Email False and Unsubscribe false, Marketo Emailable is Blank</t>
  </si>
  <si>
    <t>dan.susik@gehealthcare.com</t>
  </si>
  <si>
    <t>angela.applegeet@kroll.comm</t>
  </si>
  <si>
    <t>ted.novicki@avangrid.com</t>
  </si>
  <si>
    <t>seitzb@dnb.com</t>
  </si>
  <si>
    <t>anthony.cassella@marinemax.com</t>
  </si>
  <si>
    <t>thunter@seic.com</t>
  </si>
  <si>
    <t>SEI</t>
  </si>
  <si>
    <t>ostamatoglou@victoryparkcapital.com</t>
  </si>
  <si>
    <t>matthewlee@zillowgroup.com</t>
  </si>
  <si>
    <t>kirk.behrens@ryansg.com</t>
  </si>
  <si>
    <t>julio.dasilva@summit-materials.com</t>
  </si>
  <si>
    <t>Weblead Internal Alert Americas Prospect Country List, Red Zone Country List, All Mailable Prospects, CC-Outbound, Empty records with First Name, 2024 HMS HTHW - Content Syndication campaign_Recent Campaign Name = empty, US - California, Marketo Emailable = blank, Do not Email False and Unsubscribe false, Marketo Emailable is Blank</t>
  </si>
  <si>
    <t>CA</t>
  </si>
  <si>
    <t>Geb</t>
  </si>
  <si>
    <t>mark.geb@aldi-sued.com</t>
  </si>
  <si>
    <t>Manshi</t>
  </si>
  <si>
    <t>sales@support.webxtalk.com</t>
  </si>
  <si>
    <t>Webxtalk</t>
  </si>
  <si>
    <t>Web Contact Us Form - Investor</t>
  </si>
  <si>
    <t>Boost Your Website's Visibility with Proven SEO Strategies</t>
  </si>
  <si>
    <t>Invalid picklist value: bad value for restricted picklist field: CA</t>
  </si>
  <si>
    <t>Contact Us - Investor, Weblead Internal Alert Europe ex-Germany Prospect Country List, Global Suppression List For Internal Alerts, Contact Us Forms Filled Prospect Dynamic List(Used For Source Purpose), Green Zone Country List , All Mailable Prospects, State of Residence populated for NON US, CC-Outbound, COR-SOR Issue leads, 2024 HMS HTHW - Content Syndication campaign_Recent Campaign Name = empty, State of Residence is not empty for NON US, Marketo Emailable = blank, Do not Email False and Unsubscribe false, Marketo Emailable is Blank</t>
  </si>
  <si>
    <t>Uganda</t>
  </si>
  <si>
    <t>Contact Us</t>
  </si>
  <si>
    <t>Website Contact Us &gt; Responded</t>
  </si>
  <si>
    <t>Investor</t>
  </si>
  <si>
    <t>Private Equity</t>
  </si>
  <si>
    <t>Hi,
I'm Manshi, and I'm part of a leading SEO company based in India.
We specialize in achieving top rankings for our clients' websites on Google and other major search engines, ensuring high revenue and top page rank within a guaranteed 3-4 months.
We're excited to present you with a special SEO package that includes:
•Detailed Website Audit
•Keyword research
•Competitor Analysis
•Meta tags optimizations
•Content Optimization
•Article Posting(Weekly)
•Blog Posting
•Guest Posting
•Article Submissions
•Blog Submissions
•Heading tag changes
•Alt tag changes
•Interlinking wherever required.
•Keyword Density in site content.
•HTML Site Map
•XML site map and Submission in webmaster tool
•Link Building &amp; Marketing
If you're interested, we'd love to analyze your website and suggest the best strategy for you. Please share your website URL along with up to 15 keywords to get started.
Looking forward to your positive reply.
Best regards,
Manshi
Business Development Manager
WebxTalk Pvt. Ltd.</t>
  </si>
  <si>
    <t>leidmara.borges@cnhind.com</t>
  </si>
  <si>
    <t>yamasaki.tsuyoshi@tokiomarinehd.com</t>
  </si>
  <si>
    <t>Dirbagh</t>
  </si>
  <si>
    <t>dirbagh.singh@paulig.com</t>
  </si>
  <si>
    <t>Custom Validation Exception: Lead Source Is Mandatory</t>
  </si>
  <si>
    <t>All Mailable Prospects, CC-Outbound, 2024 HMS HTHW - Content Syndication campaign_Recent Campaign Name = empty, Marketo Emailable = blank, Do not Email False and Unsubscribe false, Marketo Emailable is Blank</t>
  </si>
  <si>
    <t>Tia</t>
  </si>
  <si>
    <t>Brooke</t>
  </si>
  <si>
    <t>info@increaseorganictraffic.com</t>
  </si>
  <si>
    <t>Web Solutions Company</t>
  </si>
  <si>
    <t>Enhance Your Website’s Visibility with Expert SEO Services</t>
  </si>
  <si>
    <t>Invalid picklist value: bad value for restricted picklist field: SD</t>
  </si>
  <si>
    <t>Contact Us - Global Prospect List, Weblead Internal Alert Europe ex-Germany Prospect Country List, Global Suppression List For Internal Alerts, Contact Us Forms Filled Prospect Dynamic List(Used For Source Purpose), Red Zone Country List, Contact Us Forms Filled Prospect Static List, All Mailable Prospects, Contact Us leads suppressed by the Ineligible logic, State of Residence populated for NON US, CC-Outbound, COR-SOR Issue leads, Contact Us Webleads &gt; 10 billion, Contact Us Submissions_20-26Oct, State of Residence is not empty for NON US, Marketo Emailable = blank, Do not Email False and Unsubscribe false, Marketo Emailable is Blank</t>
  </si>
  <si>
    <t>More than $10 billion</t>
  </si>
  <si>
    <t>Egypt</t>
  </si>
  <si>
    <t>Red Zone</t>
  </si>
  <si>
    <t>Client</t>
  </si>
  <si>
    <t>Filled Out Contact Us Form: Contact Us - Global</t>
  </si>
  <si>
    <t>SD</t>
  </si>
  <si>
    <t>CPG</t>
  </si>
  <si>
    <t>Hi genpact.com,
I would like to discuss SEO! Strategy for You
I can assist in optimizing your website to reach the first page of Google, thereby increasing the leads and sales generated from your site.
Note: I'd be happy to discuss SEO services in greater detail with you; we can work together. Drop your best number to reach.
Bests Regards,
Tia Brooke
If you don’t want me to contact you again about this, reply with “unsubscribe”</t>
  </si>
  <si>
    <t>dilbagh-s@pauliggroup.com</t>
  </si>
  <si>
    <t>Verlene</t>
  </si>
  <si>
    <t>Watt</t>
  </si>
  <si>
    <t>info@speed-seo.net</t>
  </si>
  <si>
    <t>Verlene Watt</t>
  </si>
  <si>
    <t>re: negative SEO</t>
  </si>
  <si>
    <t>Invalid picklist value: bad value for restricted picklist field: IL</t>
  </si>
  <si>
    <t>Saint Helena</t>
  </si>
  <si>
    <t>IL</t>
  </si>
  <si>
    <t>Hit them back
https://www.speed-seo.net/product/negative-seo-service/
whatsapp: +1 (833) 454-8622</t>
  </si>
  <si>
    <t>kapilnandwana@agfcgeth.com</t>
  </si>
  <si>
    <t>ryan.benlon@commercialloanservices.com</t>
  </si>
  <si>
    <t>中島卓人</t>
  </si>
  <si>
    <t>中島</t>
  </si>
  <si>
    <t>contact@loglee.co.jp</t>
  </si>
  <si>
    <t>株式会社LOGLEE</t>
  </si>
  <si>
    <t>Web Contact Us Form - Japan</t>
  </si>
  <si>
    <t>代表取締役</t>
  </si>
  <si>
    <t>Invalid picklist value: bad value for restricted picklist field: WY</t>
  </si>
  <si>
    <t>Contact Us - Japan Prospect List, Filled out JAPAN contact us in last 30 days, Weblead Internal Alert Europe ex-Germany Prospect Country List, Global Suppression List For Internal Alerts, Contact Us Forms Filled Prospect Dynamic List(Used For Source Purpose), Green Zone Country List , Contact Us Forms Filled Prospect Static List, All Mailable Prospects, Contact Us leads suppressed by the Ineligible logic, State of Residence populated for NON US, CC-Outbound, COR-SOR Issue leads, Contact Us Webleads &gt; 10 billion, State of Residence is not empty for NON US, Marketo Emailable = blank, Do not Email False and Unsubscribe false, Marketo Emailable is Blank</t>
  </si>
  <si>
    <t>Zimbabwe</t>
  </si>
  <si>
    <t>Filled Out Contact Us Form: Contact Us - Japan</t>
  </si>
  <si>
    <t>WY</t>
  </si>
  <si>
    <t>【1応募発生まで手数料完全無料！】
代表者様へ
初めまして。Indeed広告運用を中心に人材採用支援をしている
株式会社LOGLEE 代表の中島と申します。
突然のご連絡、大変失礼致します。
唐突ではございますが、貴社の採用を
弊社で全力支援させていただけませんでしょうか？
私自身、サイバーエージェント→Indeed Japan(TOP営業の表彰経験あり)を経て起業しており、
広告運用・採用支援に特化した最先端のノウハウがございます。
社内のメンバーには、大手広告代理店やリクルートグループで5年以上の経験を
積んできた実力派のメンバーが在籍して採用支援実績は蓄積されており、
貴社にとって、過去最高の採用体験になることは
間違いないと自信を持って、ご連絡させていただいております。
多くの広告代理店は、予算が低ければ若手の担当をつけたり、
Indeedにおいては担当がつきませんが、弊社は元Indeedの代表中島が
直接責任を持ってIndeed広告（Indeed Plus）の運用にコミットします。
一度ウェブ会議にて、30分ほどお顔を合わせて、
貴社の採用事情を詳しくお聞かせ頂けないでしょうか？
採用活動を通して、必ず貴社に貢献できる自信があります。
もし、今回お時間をいただくことができましたら、
応募が1件発生するまで、完全無料でご支援させていただきたく思います。
ご多忙の中大変恐縮なのですが、
ご返信またはウェブ会議のお申し込みのほど
よろしくお願い申し上げます。
------------------------------------
# Web会議のお申し込みはこちら
→ https://timerex.net/s/tn87/de72f0ac
# ご返信はこちらのアドレスまで
→ t.nakajima@loglee.co.jp</t>
  </si>
  <si>
    <t>vlad.shpilsky@tdbank.com</t>
  </si>
  <si>
    <t>Head of Platforms &amp; Technology, U.S. CIO at TD</t>
  </si>
  <si>
    <t>Weblead Internal Alert Americas Prospect Country List, Green Zone Country List , All Mailable Prospects, CC-Outbound, Empty records with First Name, 2024 HMS HTHW - Content Syndication campaign_Recent Campaign Name = empty, US not California, US not California - GZ country type, Marketo Emailable = blank, Do not Email False and Unsubscribe false, Marketo Emailable is Blank</t>
  </si>
  <si>
    <t>NY</t>
  </si>
  <si>
    <t>sang.lee@ascendmso.com</t>
  </si>
  <si>
    <t>Interim CFO</t>
  </si>
  <si>
    <t>imli10@danskebank.com</t>
  </si>
  <si>
    <t>Thornburg</t>
  </si>
  <si>
    <t>brandon.thornburg@rjet.com</t>
  </si>
  <si>
    <t>kolsen@superiorplus.com</t>
  </si>
  <si>
    <t>Weblead Internal Alert Americas Prospect Country List, Red Zone Country List, All Mailable Prospects, CC-Outbound, Empty records with First Name, 2024 HMS HTHW - Content Syndication campaign_Recent Campaign Name = empty, Marketo Emailable = blank, Do not Email False and Unsubscribe false, Marketo Emailable is Blank</t>
  </si>
  <si>
    <t>Canada</t>
  </si>
  <si>
    <t>staylor2@oceanspray.com</t>
  </si>
  <si>
    <t>melanie.payne@syniti.com</t>
  </si>
  <si>
    <t>joe.schulz@albemarle.com</t>
  </si>
  <si>
    <t>james.mcquaid@chartisinsurance.com</t>
  </si>
  <si>
    <t>Non Emailable Prospects Dynamic List, Empty records with First Name, 2024 HMS HTHW - Content Syndication campaign_Recent Campaign Name = empty, Marketo Emailable = blank</t>
  </si>
  <si>
    <t>dmitry.kukol@tekni-plex.com</t>
  </si>
  <si>
    <t>Senior Director of Finance &amp; Operations</t>
  </si>
  <si>
    <t>Darla</t>
  </si>
  <si>
    <t>Marvin</t>
  </si>
  <si>
    <t>info@darla.caredogbest.com</t>
  </si>
  <si>
    <t>Darla Marvin</t>
  </si>
  <si>
    <t>Rr rurrzmtqb</t>
  </si>
  <si>
    <t>Invalid picklist value: bad value for restricted picklist field: MA</t>
  </si>
  <si>
    <t>Contact Us - Investor, Global Suppression List For Internal Alerts, Contact Us Forms Filled Prospect Dynamic List(Used For Source Purpose), Red Zone Country List, All Mailable Prospects, State of Residence populated for NON US, CC-Outbound, COR-SOR Issue leads, 2024 HMS HTHW - Content Syndication campaign_Recent Campaign Name = empty, State of Residence is not empty for NON US, Marketo Emailable = blank, Do not Email False and Unsubscribe false, Marketo Emailable is Blank</t>
  </si>
  <si>
    <t>Saudi Arabia</t>
  </si>
  <si>
    <t>MA</t>
  </si>
  <si>
    <t>Hey there 
I wanted to reach out and let you know about our new dog harness. It's really easy to put on and take off - in just 2 seconds - and it's personalized for each dog. 
Plus, we offer a lifetime warranty so you can be sure your pet is always safe and stylish.
We've had a lot of success with it so far and I think your dog would love it. 
Get yours today with 50% OFF: https://caredogbest.com
FREE Shipping - TODAY ONLY! 
Regards, 
Darla</t>
  </si>
  <si>
    <t>jennifer.teerdhala@acuitybrands.com</t>
  </si>
  <si>
    <t>Test campaign</t>
  </si>
  <si>
    <t>sebastien.rouge@imerys.com</t>
  </si>
  <si>
    <t>\+33 6 15 94 86 50</t>
  </si>
  <si>
    <t>Weblead Internal Alert Europe ex-Germany Prospect Country List, Red Zone Country List, All Mailable Prospects, CC-Outbound, Empty records with First Name, 2024 HMS HTHW - Content Syndication campaign_Recent Campaign Name = empty, Marketo Emailable = blank, Do not Email False and Unsubscribe false, Marketo Emailable is Blank</t>
  </si>
  <si>
    <t>C</t>
  </si>
  <si>
    <t>Vice President</t>
  </si>
  <si>
    <t>Weblead Internal Alert Americas Prospect Country List, Green Zone Country List , All Mailable Prospects, Existing Contacts - Salesforce, Existing Records- Marketo, State of Residence populated for US - check, CC-Outbound, COR_ Unites States &amp; SOR_Empty, 2024 HMS HTHW - Content Syndication campaign_Recent Campaign Name = empty, State of Residence is blank for US, US not California, US not California - GZ country type, Do not Email False and Unsubscribe false, Marketo Emailable False and Do Not Email = False, Marketo Emailable False and Do Not Email = False and country of residence is Green Zone</t>
  </si>
  <si>
    <t>Inside Sales</t>
  </si>
  <si>
    <t>ASTRAZENECA</t>
  </si>
  <si>
    <t>B</t>
  </si>
  <si>
    <t>A</t>
  </si>
  <si>
    <t>A+</t>
  </si>
  <si>
    <t>Cloud Services</t>
  </si>
  <si>
    <t>CIO</t>
  </si>
  <si>
    <t>Jeff</t>
  </si>
  <si>
    <t>Invalid picklist value: bad value for restricted picklist field: PA</t>
  </si>
  <si>
    <t>Clientss</t>
  </si>
  <si>
    <t>Valid</t>
  </si>
  <si>
    <t>No</t>
  </si>
  <si>
    <t>Previous Year</t>
  </si>
  <si>
    <t>Patel</t>
  </si>
  <si>
    <t>Tolliver</t>
  </si>
  <si>
    <t>Risk&amp;Compliance</t>
  </si>
  <si>
    <t>OR</t>
  </si>
  <si>
    <t>Ireland</t>
  </si>
  <si>
    <t>Brad</t>
  </si>
  <si>
    <t>Record to Report;Accounts Payable;Invoice to Cash;Sourcing and Procurement;Risk Management</t>
  </si>
  <si>
    <t>Risk Management</t>
  </si>
  <si>
    <t>Matt</t>
  </si>
  <si>
    <t>Davis</t>
  </si>
  <si>
    <t>Consumer Banking;Risk Management</t>
  </si>
  <si>
    <t>Brian</t>
  </si>
  <si>
    <t>Sean</t>
  </si>
  <si>
    <t>Graham</t>
  </si>
  <si>
    <t>Daniel</t>
  </si>
  <si>
    <t>Consumer Banking;Commercial Lending and Leasing;Mortgage and Loan Origination;Wealth Management</t>
  </si>
  <si>
    <t>Nair</t>
  </si>
  <si>
    <t>Sep</t>
  </si>
  <si>
    <t>Sandy</t>
  </si>
  <si>
    <t>Netherlands</t>
  </si>
  <si>
    <t>Rick</t>
  </si>
  <si>
    <t>Gary</t>
  </si>
  <si>
    <t>Commercial Lending and Leasing;Mortgage and Loan Origination;Risk Management</t>
  </si>
  <si>
    <t>Madeleine</t>
  </si>
  <si>
    <t>Sourcing &amp;Procurement</t>
  </si>
  <si>
    <t>Ron</t>
  </si>
  <si>
    <t>Australia</t>
  </si>
  <si>
    <t>Ravi</t>
  </si>
  <si>
    <t>Paul</t>
  </si>
  <si>
    <t>Taylor</t>
  </si>
  <si>
    <t>Allen</t>
  </si>
  <si>
    <t>Keith</t>
  </si>
  <si>
    <t>Dave</t>
  </si>
  <si>
    <t>Julie</t>
  </si>
  <si>
    <t>Page</t>
  </si>
  <si>
    <t>Ed</t>
  </si>
  <si>
    <t>https://www.genpact.com/</t>
  </si>
  <si>
    <t>Harris</t>
  </si>
  <si>
    <t>Nick</t>
  </si>
  <si>
    <t>Sales</t>
  </si>
  <si>
    <t>Digital;Consulting;Analytics;Cloud Services</t>
  </si>
  <si>
    <t>D+</t>
  </si>
  <si>
    <t>Program Manager</t>
  </si>
  <si>
    <t>Jim</t>
  </si>
  <si>
    <t>Lin</t>
  </si>
  <si>
    <t>Project Manager</t>
  </si>
  <si>
    <t>Record to Report;Consumer Banking;Commercial Lending and Leasing;Wealth Management;Risk Management;Trust and Safety</t>
  </si>
  <si>
    <t>DiscoverOrg</t>
  </si>
  <si>
    <t>Alex</t>
  </si>
  <si>
    <t>Parkington</t>
  </si>
  <si>
    <t>mike.parkington@inchcape.com</t>
  </si>
  <si>
    <t>INCHCAPE</t>
  </si>
  <si>
    <t>Global Head of Indirect Procurement</t>
  </si>
  <si>
    <t>0032v00003auoP0AAI</t>
  </si>
  <si>
    <t>Weblead Internal Alert Europe ex-Germany Prospect Country List, Red Zone Country List, Non Emailable Prospects Dynamic List, Existing Contacts - Salesforce, Existing Records- Marketo, 2024 HMS HTHW - Content Syndication campaign_Recent Campaign Name = empty</t>
  </si>
  <si>
    <t>Bid In Progress</t>
  </si>
  <si>
    <t>Japan</t>
  </si>
  <si>
    <t>Asia</t>
  </si>
  <si>
    <t>Michele</t>
  </si>
  <si>
    <t>HR</t>
  </si>
  <si>
    <t>Grace</t>
  </si>
  <si>
    <t>(800) 347-4500</t>
  </si>
  <si>
    <t>Lead</t>
  </si>
  <si>
    <t>Carlos</t>
  </si>
  <si>
    <t>C-</t>
  </si>
  <si>
    <t>Chang</t>
  </si>
  <si>
    <t>India</t>
  </si>
  <si>
    <t>Conversation with Sales. Please see activity history for call notes</t>
  </si>
  <si>
    <t>Last 1 Year</t>
  </si>
  <si>
    <t>Thompson</t>
  </si>
  <si>
    <t>Luke</t>
  </si>
  <si>
    <t>Vicky</t>
  </si>
  <si>
    <t>Jack</t>
  </si>
  <si>
    <t>manager</t>
  </si>
  <si>
    <t>List Purchase</t>
  </si>
  <si>
    <t>Helen</t>
  </si>
  <si>
    <t>TEST CUSTOMER 1234</t>
  </si>
  <si>
    <t>Tina</t>
  </si>
  <si>
    <t>Marquita</t>
  </si>
  <si>
    <t>Haro</t>
  </si>
  <si>
    <t>info@marquita.caredogbest.com</t>
  </si>
  <si>
    <t>Marquita Haro</t>
  </si>
  <si>
    <t>Onst vsvq</t>
  </si>
  <si>
    <t>Invalid picklist value: bad value for restricted picklist field: ND</t>
  </si>
  <si>
    <t>Contact Us - Investor, Weblead Internal Alert Europe ex-Germany Prospect Country List, Global Suppression List For Internal Alerts, Contact Us Forms Filled Prospect Dynamic List(Used For Source Purpose), Double Opt in Country List, All Mailable Prospects, State of Residence populated for NON US, CC-Outbound, COR-SOR Issue leads, 2024 HMS HTHW - Content Syndication campaign_Recent Campaign Name = empty, State of Residence is not empty for NON US, Marketo Emailable = blank, Do not Email False and Unsubscribe false, Marketo Emailable is Blank</t>
  </si>
  <si>
    <t>Luxembourg</t>
  </si>
  <si>
    <t>Double Opt In</t>
  </si>
  <si>
    <t>ND</t>
  </si>
  <si>
    <t>Hello 
I wanted to reach out and let you know about our new dog harness. It's really easy to put on and take off - in just 2 seconds - and it's personalized for each dog. 
Plus, we offer a lifetime warranty so you can be sure your pet is always safe and stylish.
We've had a lot of success with it so far and I think your dog would love it. 
Get yours today with 50% OFF: https://caredogbest.com
FREE Shipping - TODAY ONLY! 
All the best, 
Marquita</t>
  </si>
  <si>
    <t>Senior Manager</t>
  </si>
  <si>
    <t>Invalid picklist value: bad value for restricted picklist field: GA</t>
  </si>
  <si>
    <t>GA</t>
  </si>
  <si>
    <t>Invalid picklist value: bad value for restricted picklist field: NY</t>
  </si>
  <si>
    <t>Todd</t>
  </si>
  <si>
    <t>Invalid picklist value: bad value for restricted picklist field: NJ</t>
  </si>
  <si>
    <t>NJ</t>
  </si>
  <si>
    <t>Male</t>
  </si>
  <si>
    <t>Derek</t>
  </si>
  <si>
    <t>Wong</t>
  </si>
  <si>
    <t>Commercial Lending and Leasing;Risk Management</t>
  </si>
  <si>
    <t>Ian</t>
  </si>
  <si>
    <t>Amir</t>
  </si>
  <si>
    <t>Analyst</t>
  </si>
  <si>
    <t>Teri</t>
  </si>
  <si>
    <t>Miller</t>
  </si>
  <si>
    <t>Sweden</t>
  </si>
  <si>
    <t>Aaron</t>
  </si>
  <si>
    <t>Grantham</t>
  </si>
  <si>
    <t>aaron.grantham@lchclearnet.com</t>
  </si>
  <si>
    <t>ICAP plc</t>
  </si>
  <si>
    <t>Swapclear Cto</t>
  </si>
  <si>
    <t>00390000015pgUGAAY</t>
  </si>
  <si>
    <t>Weblead Internal Alert Europe ex-Germany Prospect Country List, Red Zone Country List, Non Emailable Prospects Dynamic List, Existing Leads - Salesforce, Existing Contacts - Salesforce, Existing Records- Marketo, 2024 HMS HTHW - Content Syndication campaign_Recent Campaign Name = empty</t>
  </si>
  <si>
    <t>Clause in the contract</t>
  </si>
  <si>
    <t>Deb</t>
  </si>
  <si>
    <t>Singh</t>
  </si>
  <si>
    <t>Stevenson</t>
  </si>
  <si>
    <t>Attended</t>
  </si>
  <si>
    <t>Sponsored event</t>
  </si>
  <si>
    <t>D</t>
  </si>
  <si>
    <t>Custom Validation Exception: State of Residence is mandatory if Country of residence is selected as United States</t>
  </si>
  <si>
    <t>McBride</t>
  </si>
  <si>
    <t>kevin.t.mcbride@intel.com</t>
  </si>
  <si>
    <t>Vice President, Finance &amp; Corporate Controller</t>
  </si>
  <si>
    <t>(971) 215-1229</t>
  </si>
  <si>
    <t>0039000002N5RZSAA3</t>
  </si>
  <si>
    <t>Weblead Internal Alert Americas Prospect Country List, Green Zone Country List , Non Emailable Prospects Dynamic List, Existing Leads - Salesforce, Existing Contacts - Salesforce, Existing Records- Marketo, CC-Outbound, US not California, US not California - GZ country type, Do not Email False and Unsubscribe false, Marketo Emailable False and Do Not Email = False, Marketo Emailable False and Do Not Email = False and country of residence is Green Zone</t>
  </si>
  <si>
    <t>134.134.137.73</t>
  </si>
  <si>
    <t>https://www.genpact.com/form/unsubscribe?mkt_unsubscribe=1&amp;mkt_tok=eyJpIjoiWkdJNE9XWTJNbU0xWkRFMCIsInQiOiJCaHBFQVRmeXJNTURPWHRnaGYwZDNkcU9iRU5TVUtSVTJaR2UzemJSQnhUWHFJTEVoVVZIZmxjVzNwamFZWUg0UFhJdEZVaURJV0VSK211Q3ROUHNUNWVrTUtkZHc0SGpmUTZGb1BJN0lCZlwvRnQy</t>
  </si>
  <si>
    <t>19-BRND-NSTNCTV-EVR-WEST-DEC12-REG PAGE</t>
  </si>
  <si>
    <t>Swan</t>
  </si>
  <si>
    <t>bob.swan@intel.com</t>
  </si>
  <si>
    <t>101 Innovation Drive</t>
  </si>
  <si>
    <t>0039000002N5dtTAAR</t>
  </si>
  <si>
    <t>Weblead Internal Alert Americas Prospect Country List, Red Zone Country List, Non Emailable Prospects Dynamic List, Existing Contacts - Salesforce, Existing Records- Marketo, CC-Outbound, 2024 HMS HTHW - Content Syndication campaign_Recent Campaign Name = empty, US - California, Do not Email False and Unsubscribe false, Marketo Emailable False and Do Not Email = False, Marketo Emailable False and Do Not Email = False and country of residence is Green Zone</t>
  </si>
  <si>
    <t>kim.stevenson@intel.com</t>
  </si>
  <si>
    <t>2200 Mission College Boulevard</t>
  </si>
  <si>
    <t>(916) 356-8624</t>
  </si>
  <si>
    <t>0039000001uDdRwAAK</t>
  </si>
  <si>
    <t xml:space="preserve">Weblead Internal Alert Americas Prospect Country List, Red Zone Country List, Non Emailable Prospects Dynamic List, Existing Leads - Salesforce, Existing Contacts - Salesforce, Existing Records- Marketo, CC-Outbound, 2024 HMS HTHW - Content Syndication campaign_Recent Campaign Name = empty, US - California, Do not Email False and Unsubscribe false, Marketo Emailable False and Do Not Email = False, Marketo Emailable False and Do Not Email = False and country of residence is Green Zone, Recent Campaign Name Records with Null Data </t>
  </si>
  <si>
    <t>Krzanich</t>
  </si>
  <si>
    <t>brian.m.krzanich@intel.com</t>
  </si>
  <si>
    <t>0039000001uDdsiAAC</t>
  </si>
  <si>
    <t>Weblead Internal Alert Americas Prospect Country List, Red Zone Country List, Non Emailable Prospects Dynamic List, Existing Leads - Salesforce, Existing Contacts - Salesforce, Existing Records- Marketo, CC-Outbound, US - California, Do not Email False and Unsubscribe false, Marketo Emailable False and Do Not Email = False, Marketo Emailable False and Do Not Email = False and country of residence is Green Zone</t>
  </si>
  <si>
    <t>Chief Information Officer</t>
  </si>
  <si>
    <t>Wayne</t>
  </si>
  <si>
    <t>Rhyan</t>
  </si>
  <si>
    <t>Madle</t>
  </si>
  <si>
    <t>rhyanp@amazon.com</t>
  </si>
  <si>
    <t>0032v00002z0cdPAAQ</t>
  </si>
  <si>
    <t>Greene</t>
  </si>
  <si>
    <t>john.greene@kla-tencor.com</t>
  </si>
  <si>
    <t>Senior Director, Engineering</t>
  </si>
  <si>
    <t>1 Technology Drive</t>
  </si>
  <si>
    <t>(408) 875-3186</t>
  </si>
  <si>
    <t>0032v00002xhCqlAAE</t>
  </si>
  <si>
    <t>Marc</t>
  </si>
  <si>
    <t>Invalid picklist value: bad value for restricted picklist field: TN</t>
  </si>
  <si>
    <t>TN</t>
  </si>
  <si>
    <t>Weblead Internal Alert Americas Prospect Country List, Green Zone Country List , All Mailable Prospects, Existing Contacts - Salesforce, State of Residence populated for US - check, CC-Outbound, COR_ Unites States &amp; SOR_Empty, 2024 HMS HTHW - Content Syndication campaign_Recent Campaign Name = empty, State of Residence is blank for US, US not California, US not California - GZ country type, Do not Email False and Unsubscribe false, Marketo Emailable False and Do Not Email = False, Marketo Emailable False and Do Not Email = False and country of residence is Green Zone</t>
  </si>
  <si>
    <t>Consumer Banking;Commercial Lending and Leasing;Mortgage and Loan Origination;Sales and Commercial;Wealth Management;Supply Chain;Risk Management;Trust and Safety</t>
  </si>
  <si>
    <t>Isaac</t>
  </si>
  <si>
    <t>Matarasso</t>
  </si>
  <si>
    <t>imatarasso@blizzard.com</t>
  </si>
  <si>
    <t>Senior Global Director, Information Technology</t>
  </si>
  <si>
    <t>16215 Alton Parkway</t>
  </si>
  <si>
    <t>(949) 955-1380 x11234</t>
  </si>
  <si>
    <t>0032v00002xhCzoAAE</t>
  </si>
  <si>
    <t>Joseph Evans</t>
  </si>
  <si>
    <t>shi@sewt.com</t>
  </si>
  <si>
    <t>US</t>
  </si>
  <si>
    <t>Web Contact Us Form – Advisor</t>
  </si>
  <si>
    <t>00QVN00000IDpVO2A1</t>
  </si>
  <si>
    <t>Contact Us - Advisor, Contact Us - Analyst, Weblead Internal Alert Americas Prospect Country List, Global Suppression List For Internal Alerts, Contact Us Forms Filled Prospect Dynamic List(Used For Source Purpose), Green Zone Country List , Non Emailable Prospects Dynamic List, State of Residence populated for NON US, CC-Outbound, COR-SOR Issue leads, 2024 HMS HTHW - Content Syndication campaign_Recent Campaign Name = empty, State of Residence is not empty for NON US, Do not Email False and Unsubscribe false, Marketo Emailable False and Do Not Email = False, Marketo Emailable False and Do Not Email = False and country of residence is Green Zone</t>
  </si>
  <si>
    <t>Bahamas</t>
  </si>
  <si>
    <t>Advisor and Analyst</t>
  </si>
  <si>
    <t>Please send some information to my email</t>
  </si>
  <si>
    <t>Washburn</t>
  </si>
  <si>
    <t>Merizon</t>
  </si>
  <si>
    <t>deb.merizon@intel.com</t>
  </si>
  <si>
    <t>Director Ops, Sales and Marketing</t>
  </si>
  <si>
    <t>0039000001ctNL1AAM</t>
  </si>
  <si>
    <t>Tonkin</t>
  </si>
  <si>
    <t>michael_j_tonkin@keybank.com</t>
  </si>
  <si>
    <t>127 Public Square</t>
  </si>
  <si>
    <t>(216) 689-5233</t>
  </si>
  <si>
    <t>0039000001TwMzJAAV</t>
  </si>
  <si>
    <t>Pearson</t>
  </si>
  <si>
    <t>greg.pearson@intel.com</t>
  </si>
  <si>
    <t>Vice President &amp; General Manager, World Wide Sales &amp; Operations Group</t>
  </si>
  <si>
    <t>(952) 852-3020</t>
  </si>
  <si>
    <t>0039000001ctLUUAA2</t>
  </si>
  <si>
    <t xml:space="preserve">Weblead Internal Alert Americas Prospect Country List, Red Zone Country List, Non Emailable Prospects Dynamic List, Existing Contacts - Salesforce, Existing Records- Marketo, CC-Outbound, 2024 HMS HTHW - Content Syndication campaign_Recent Campaign Name = empty, US - California, Do not Email False and Unsubscribe false, Marketo Emailable False and Do Not Email = False, Marketo Emailable False and Do Not Email = False and country of residence is Green Zone, Recent Campaign Name Records with Null Data </t>
  </si>
  <si>
    <t>Cari</t>
  </si>
  <si>
    <t>Shim</t>
  </si>
  <si>
    <t>cari.h.shim@intel.com</t>
  </si>
  <si>
    <t>Director Head Procurement</t>
  </si>
  <si>
    <t>408 765 4883</t>
  </si>
  <si>
    <t>0039000002N2bRuAAJ</t>
  </si>
  <si>
    <t>Weblead Internal Alert Americas Prospect Country List, Green Zone Country List , Non Emailable Prospects Dynamic List, Existing Contacts - Salesforce, Existing Records- Marketo, State of Residence populated for US - check, CC-Outbound, COR_ Unites States &amp; SOR_Empty, 2024 HMS HTHW - Content Syndication campaign_Recent Campaign Name = empty, State of Residence is blank for US, US not California, US not California - GZ country type, Do not Email False and Unsubscribe false, Marketo Emailable False and Do Not Email = False, Marketo Emailable False and Do Not Email = False and country of residence is Green Zone</t>
  </si>
  <si>
    <t>cari.shim@intel.com</t>
  </si>
  <si>
    <t>Espiasse</t>
  </si>
  <si>
    <t>vicky.espiasse@intel.com</t>
  </si>
  <si>
    <t>Global Source to Pay Controller</t>
  </si>
  <si>
    <t>5200 NE Elam Young Parkway</t>
  </si>
  <si>
    <t>971 215 8581</t>
  </si>
  <si>
    <t>0039000002N2bTbAAJ</t>
  </si>
  <si>
    <t>Weblead Internal Alert Americas Prospect Country List, Green Zone Country List , Non Emailable Prospects Dynamic List, Existing Contacts - Salesforce, Existing Records- Marketo, CC-Outbound, 2024 HMS HTHW - Content Syndication campaign_Recent Campaign Name = empty, US not California, US not California - GZ country type, Do not Email False and Unsubscribe false, Marketo Emailable False and Do Not Email = False, Marketo Emailable False and Do Not Email = False and country of residence is Green Zone</t>
  </si>
  <si>
    <t>Alan</t>
  </si>
  <si>
    <t>Jefferis</t>
  </si>
  <si>
    <t>alan_jefferis@keybank.com</t>
  </si>
  <si>
    <t>(216) 689-3391</t>
  </si>
  <si>
    <t>0039000001TwMrjAAF</t>
  </si>
  <si>
    <t>andy.page@intel.com</t>
  </si>
  <si>
    <t>Support Services and Ops Manager</t>
  </si>
  <si>
    <t>0039000001ctLuOAAU</t>
  </si>
  <si>
    <t>Ferrolino</t>
  </si>
  <si>
    <t>tony.ferrolino@intel.com</t>
  </si>
  <si>
    <t>Program Manager ICS/OSC</t>
  </si>
  <si>
    <t>0039000001ctM6PAAU</t>
  </si>
  <si>
    <t>Jen</t>
  </si>
  <si>
    <t>Moss</t>
  </si>
  <si>
    <t>jennifer.moss@intel.com</t>
  </si>
  <si>
    <t>GPS</t>
  </si>
  <si>
    <t>0039000001ctM8fAAE</t>
  </si>
  <si>
    <t>Chisom</t>
  </si>
  <si>
    <t>Iwu</t>
  </si>
  <si>
    <t>chisom.iwu@intel.com</t>
  </si>
  <si>
    <t>\+1.408.765.8080</t>
  </si>
  <si>
    <t>0039000001ctNICAA2</t>
  </si>
  <si>
    <t>AZ</t>
  </si>
  <si>
    <t>Roe</t>
  </si>
  <si>
    <t>ian.roe@intel.com</t>
  </si>
  <si>
    <t>Head Procurement SMG - Corporate Strategic Sourcing</t>
  </si>
  <si>
    <t>0039000002N2bLrAAJ</t>
  </si>
  <si>
    <t>Weili</t>
  </si>
  <si>
    <t>Lu</t>
  </si>
  <si>
    <t>wlu@exchange.fullerton.edu</t>
  </si>
  <si>
    <t>Director Center for Insurance Studies, Prof of Finance</t>
  </si>
  <si>
    <t>800 N STATE COLLEGE BLVD</t>
  </si>
  <si>
    <t>(657) 278-3679</t>
  </si>
  <si>
    <t>0039000002Ww4nGAAR</t>
  </si>
  <si>
    <t>Record to Report;Claims Management</t>
  </si>
  <si>
    <t>Bills</t>
  </si>
  <si>
    <t>dave.bills@intel.com</t>
  </si>
  <si>
    <t>0039000001ctNOoAAM</t>
  </si>
  <si>
    <t>Ferraro</t>
  </si>
  <si>
    <t>julie.ferraro@intel.com</t>
  </si>
  <si>
    <t>Manager GPS</t>
  </si>
  <si>
    <t>0039000001ctNZAAA2</t>
  </si>
  <si>
    <t>Weblead Internal Alert Americas Prospect Country List, Global Suppression List For Internal Alerts, Green Zone Country List , All Mailable Prospects, Existing Contacts - Salesforce, Existing Records- Marketo, State of Residence populated for US - check, CC-Outbound, COR_ Unites States &amp; SOR_Empty, 2024 HMS HTHW - Content Syndication campaign_Recent Campaign Name = empty, State of Residence is blank for US, US not California, US not California - GZ country type, Do not Email False and Unsubscribe false, Marketo Emailable False and Do Not Email = False, Marketo Emailable False and Do Not Email = False and country of residence is Green Zone</t>
  </si>
  <si>
    <t>Cohen</t>
  </si>
  <si>
    <t>Maria</t>
  </si>
  <si>
    <t>Macdonald</t>
  </si>
  <si>
    <t>mmacdoald@hanover.com</t>
  </si>
  <si>
    <t>VP Claims Service</t>
  </si>
  <si>
    <t>508-855-2021</t>
  </si>
  <si>
    <t>0039000002WvrH9AAJ</t>
  </si>
  <si>
    <t>Hauver</t>
  </si>
  <si>
    <t>shauver@hanover.com</t>
  </si>
  <si>
    <t>440 LINCOLN ST</t>
  </si>
  <si>
    <t>(508) 855-4977</t>
  </si>
  <si>
    <t>0039000002WvrHfAAJ</t>
  </si>
  <si>
    <t>Jan</t>
  </si>
  <si>
    <t>jfrank@pacificcomp.com</t>
  </si>
  <si>
    <t>CEO &amp; President</t>
  </si>
  <si>
    <t>1 BAXTER WAY</t>
  </si>
  <si>
    <t>0039000002Ww4muAAB</t>
  </si>
  <si>
    <t>Active – Opp</t>
  </si>
  <si>
    <t>Kaenan</t>
  </si>
  <si>
    <t>Hertz</t>
  </si>
  <si>
    <t>kaenan.hertz@ey.com</t>
  </si>
  <si>
    <t>Executive Director, Financial Services</t>
  </si>
  <si>
    <t>5 TIMES SQ</t>
  </si>
  <si>
    <t>(347) 724-0334</t>
  </si>
  <si>
    <t>0039000002Ww4nHAAR</t>
  </si>
  <si>
    <t>Desai</t>
  </si>
  <si>
    <t>Glickman</t>
  </si>
  <si>
    <t>jim.glickman@lifecareassurance.com</t>
  </si>
  <si>
    <t>President &amp; CEO</t>
  </si>
  <si>
    <t>21600 OXNARD ST</t>
  </si>
  <si>
    <t>(818) 867-2223</t>
  </si>
  <si>
    <t>0039000002Ww4myAAB</t>
  </si>
  <si>
    <t>Field</t>
  </si>
  <si>
    <t>kfield@fairco.com</t>
  </si>
  <si>
    <t>VP of IT</t>
  </si>
  <si>
    <t>1 LIBERTY PL</t>
  </si>
  <si>
    <t>(212) 365-2408</t>
  </si>
  <si>
    <t>0039000002Ww4n7AAB</t>
  </si>
  <si>
    <t>Doyle</t>
  </si>
  <si>
    <t>kevin.doyle@marshclearsight.com</t>
  </si>
  <si>
    <t>SVP Strategic Industries Practice Leader</t>
  </si>
  <si>
    <t>540 W MADISON ST</t>
  </si>
  <si>
    <t>(312) 883-7544</t>
  </si>
  <si>
    <t>0039000002Ww4nBAAR</t>
  </si>
  <si>
    <t>Invalid picklist value: bad value for restricted picklist field: MI</t>
  </si>
  <si>
    <t>Brazil</t>
  </si>
  <si>
    <t>MI</t>
  </si>
  <si>
    <t>Ardis</t>
  </si>
  <si>
    <t>Liang</t>
  </si>
  <si>
    <t>ardis.liang@kla-tencor.com</t>
  </si>
  <si>
    <t>Director, Software Engineering</t>
  </si>
  <si>
    <t>(408) 875-6611</t>
  </si>
  <si>
    <t>0032v00002xfll9AAA</t>
  </si>
  <si>
    <t>sanjay.mathur@kla-tencor.com</t>
  </si>
  <si>
    <t>Industry Leader, Information Risk Management &amp; IT</t>
  </si>
  <si>
    <t>(408) 875-4014</t>
  </si>
  <si>
    <t>0032v00002xflfeAAA</t>
  </si>
  <si>
    <t>Andrew</t>
  </si>
  <si>
    <t>Baur</t>
  </si>
  <si>
    <t>greg.baur@intel.com</t>
  </si>
  <si>
    <t>Vice President, Sales &amp; Marketing Group Sales &amp; Director, Compute &amp; Embedded Sales Group</t>
  </si>
  <si>
    <t>(847) 706-5760</t>
  </si>
  <si>
    <t>0039000002WLbmFAAT</t>
  </si>
  <si>
    <t>Weblead Internal Alert Americas Prospect Country List, Green Zone Country List , Non Emailable Prospects Dynamic List, Existing Leads - Salesforce, Existing Contacts - Salesforce, Existing Records- Marketo, CC-Outbound, 2024 HMS HTHW - Content Syndication campaign_Recent Campaign Name = empty, US not California, US not California - GZ country type, Do not Email False and Unsubscribe false, Marketo Emailable False and Do Not Email = False, Marketo Emailable False and Do Not Email = False and country of residence is Green Zone</t>
  </si>
  <si>
    <t>Al</t>
  </si>
  <si>
    <t>tina.lin@kla-tencor.com</t>
  </si>
  <si>
    <t>Division Controller</t>
  </si>
  <si>
    <t>(408) 875-3429</t>
  </si>
  <si>
    <t>0032v00002xfljWAAQ</t>
  </si>
  <si>
    <t>Jon</t>
  </si>
  <si>
    <t>Madsen</t>
  </si>
  <si>
    <t>jon.madsen@kla-tencor.com</t>
  </si>
  <si>
    <t>Director, Engineering &amp; Technology Transfer Manage</t>
  </si>
  <si>
    <t>(408) 875-6126</t>
  </si>
  <si>
    <t>0032v00002xflmbAAA</t>
  </si>
  <si>
    <t>Nordin</t>
  </si>
  <si>
    <t>jim.nordin@kla-tencor.com</t>
  </si>
  <si>
    <t>Director, Global Accounting Operations</t>
  </si>
  <si>
    <t>(408) 875-6169</t>
  </si>
  <si>
    <t>0032v00002xflaFAAQ</t>
  </si>
  <si>
    <t>Woodruff</t>
  </si>
  <si>
    <t>katie.woodruff@intel.com</t>
  </si>
  <si>
    <t>Global Order fulfillment and procurement manager</t>
  </si>
  <si>
    <t>5821 Ridgetop Court</t>
  </si>
  <si>
    <t>(503) 613-1455</t>
  </si>
  <si>
    <t>0039000002R0xrgAAB</t>
  </si>
  <si>
    <t>Reeves</t>
  </si>
  <si>
    <t>Morhaime</t>
  </si>
  <si>
    <t>mmorhaime@blizzard.com</t>
  </si>
  <si>
    <t>President &amp; Chief Executive Officer</t>
  </si>
  <si>
    <t>16205 Alton Parkway</t>
  </si>
  <si>
    <t>(949) 955-1380</t>
  </si>
  <si>
    <t>0032v00002xflewAAA</t>
  </si>
  <si>
    <t>DE</t>
  </si>
  <si>
    <t>Sam</t>
  </si>
  <si>
    <t>Little</t>
  </si>
  <si>
    <t>teri.little@kla-tencor.com</t>
  </si>
  <si>
    <t>Executive VP &amp; Chief Legal Officer</t>
  </si>
  <si>
    <t>(408) 875-0654</t>
  </si>
  <si>
    <t>0032v00002xfllUAAQ</t>
  </si>
  <si>
    <t>Ma</t>
  </si>
  <si>
    <t>alex.ma@kla-tencor.com</t>
  </si>
  <si>
    <t>Chief Optical Engineer</t>
  </si>
  <si>
    <t>(408) 875-2647</t>
  </si>
  <si>
    <t>0032v00002xfllXAAQ</t>
  </si>
  <si>
    <t>Lyon</t>
  </si>
  <si>
    <t>keith.lyon@kla-tencor.com</t>
  </si>
  <si>
    <t>Manager, Sensor Technology Engineering - Chief Tec</t>
  </si>
  <si>
    <t>(408) 875-2711</t>
  </si>
  <si>
    <t>0032v00002xfllbAAA</t>
  </si>
  <si>
    <t>Lockwood</t>
  </si>
  <si>
    <t>ed.lockwood@kla-tencor.com</t>
  </si>
  <si>
    <t>Senior Director, Investor Relations</t>
  </si>
  <si>
    <t>(408) 875-9529</t>
  </si>
  <si>
    <t>0032v00002xflm1AAA</t>
  </si>
  <si>
    <t>Shiva</t>
  </si>
  <si>
    <t>Rajagopalan</t>
  </si>
  <si>
    <t>shiva.rajagopalan@sevenlakes.com</t>
  </si>
  <si>
    <t>CEO &amp; Founder</t>
  </si>
  <si>
    <t>2555 Townsgate Road, Suite 105</t>
  </si>
  <si>
    <t>\+1 (805) 242-4288</t>
  </si>
  <si>
    <t>0039000002N3rirAAB</t>
  </si>
  <si>
    <t>McDonnell</t>
  </si>
  <si>
    <t>jmcd7914@icloud.com</t>
  </si>
  <si>
    <t>\+1 (832) 943-7716</t>
  </si>
  <si>
    <t>0039000002N3ritAAB</t>
  </si>
  <si>
    <t>Chief Financial Officer</t>
  </si>
  <si>
    <t>Bernd</t>
  </si>
  <si>
    <t>Burfeindt</t>
  </si>
  <si>
    <t>bernd.burfeindt@kla-tencor.com</t>
  </si>
  <si>
    <t>(408) 875-1532</t>
  </si>
  <si>
    <t>0032v00002xg5ByAAI</t>
  </si>
  <si>
    <t>Guy</t>
  </si>
  <si>
    <t>guy.taylor@ge.com</t>
  </si>
  <si>
    <t>Pa</t>
  </si>
  <si>
    <t>0039000002N3rjeAAB</t>
  </si>
  <si>
    <t>Clark</t>
  </si>
  <si>
    <t>michael.clark@wnco.com</t>
  </si>
  <si>
    <t>A/P Purchasing Card Manager (Finance)</t>
  </si>
  <si>
    <t>2702 Love Field Dr.
Dallas, TX  75235</t>
  </si>
  <si>
    <t>(214) 792-4469</t>
  </si>
  <si>
    <t>(214) 792-4409</t>
  </si>
  <si>
    <t>0039000002N3s7VAAR</t>
  </si>
  <si>
    <t>Michael.Clark@wnco.com</t>
  </si>
  <si>
    <t>Pierri</t>
  </si>
  <si>
    <t>frankpierri@clearchannel.com</t>
  </si>
  <si>
    <t>Director - Shared Service Center</t>
  </si>
  <si>
    <t>20880 Stone Oak Pkwy</t>
  </si>
  <si>
    <t>(210) 253-4704</t>
  </si>
  <si>
    <t>(210) 253-4084</t>
  </si>
  <si>
    <t>0039000002N3sA5AAJ</t>
  </si>
  <si>
    <t>Gallerani</t>
  </si>
  <si>
    <t>jim.gfallerani@ge.com</t>
  </si>
  <si>
    <t>299 Park Avenue</t>
  </si>
  <si>
    <t>(904) 586-3930</t>
  </si>
  <si>
    <t>0039000001HeXRvAAN</t>
  </si>
  <si>
    <t>Kong</t>
  </si>
  <si>
    <t>scott.kong@kla-tencor.com</t>
  </si>
  <si>
    <t>Director, Tax</t>
  </si>
  <si>
    <t>(408) 875-4884</t>
  </si>
  <si>
    <t>0032v00002xfmNXAAY</t>
  </si>
  <si>
    <t>andrew.graham@intel.com</t>
  </si>
  <si>
    <t>Finance Enterprise &amp; Business Process Controller</t>
  </si>
  <si>
    <t>(971) 215-5186</t>
  </si>
  <si>
    <t>0039000002SbpT1AAJ</t>
  </si>
  <si>
    <t>https://www.genpact.com/form/unsubscribe?mkt_unsubscribe=1&amp;mkt_tok=eyJpIjoiWXprMFpqUmhaR1ZsTVRVMiIsInQiOiJmMmpMWG9cL0ZVbHo5WDVGXC85QnVSU3RBdUxTT1VJOTRFMFNpM1E4TkxYMnpvWW5QUSsrdzY4RHpVU0xEVEQrdHJPVTFjMHBMTWE2ZDNZT3NraXdzZG1lSW1weTlIblR4MWpkODg2SjJpTENRNzRn</t>
  </si>
  <si>
    <t>2018-NA-HERO CAMPAIGN-MONDELEZ</t>
  </si>
  <si>
    <t>Kole</t>
  </si>
  <si>
    <t>frank.kole@kla-tencor.com</t>
  </si>
  <si>
    <t>Director, Technical Programs</t>
  </si>
  <si>
    <t>(408) 875-5698</t>
  </si>
  <si>
    <t>0032v00002xfmMhAAI</t>
  </si>
  <si>
    <t>eric.thompson@intel.com</t>
  </si>
  <si>
    <t>Director, Online Sales (Americas Region)</t>
  </si>
  <si>
    <t>0032v00002ilVcHAAU</t>
  </si>
  <si>
    <t>Martinez</t>
  </si>
  <si>
    <t>carlos.martinez@intel.com</t>
  </si>
  <si>
    <t>Director, de Ventas y Marketing</t>
  </si>
  <si>
    <t>(503) 696-3470</t>
  </si>
  <si>
    <t>0032v00002ilVcgAAE</t>
  </si>
  <si>
    <t>2020 Tiger CXO comms-March 2020,2020 Tiger CXO comms - 20 March 2020,HMS - Online CXO Survey Pre-Survey Notification,</t>
  </si>
  <si>
    <t>McNallan</t>
  </si>
  <si>
    <t>pat.mcnallan@intel.com</t>
  </si>
  <si>
    <t>VP Global Strategic Partners</t>
  </si>
  <si>
    <t>(408) 653-5000</t>
  </si>
  <si>
    <t>0032v00002iNEJ0AAO</t>
  </si>
  <si>
    <t>Ricardo</t>
  </si>
  <si>
    <t>Moreno</t>
  </si>
  <si>
    <t>ricardo.moreno@intel.com</t>
  </si>
  <si>
    <t>VP Global Partner Sales</t>
  </si>
  <si>
    <t>0032v00002iNEJFAA4</t>
  </si>
  <si>
    <t>Marchek</t>
  </si>
  <si>
    <t>jeff.d.markchek@intel.com</t>
  </si>
  <si>
    <t>Global Engagement &amp; Programs</t>
  </si>
  <si>
    <t>916.356.6563</t>
  </si>
  <si>
    <t>0032v00002iNEJeAAO</t>
  </si>
  <si>
    <t>Sood</t>
  </si>
  <si>
    <t>KS</t>
  </si>
  <si>
    <t>Silva</t>
  </si>
  <si>
    <t>Paula</t>
  </si>
  <si>
    <t>paula.tolliver@intel.com</t>
  </si>
  <si>
    <t>Corporate VP &amp; Chief Information Officer</t>
  </si>
  <si>
    <t>0039000002Ja6jtAAB</t>
  </si>
  <si>
    <t xml:space="preserve">Weblead Internal Alert Americas Prospect Country List, Red Zone Country List, Non Emailable Prospects Dynamic List, Existing Leads - Salesforce, Existing Contacts - Salesforce, Existing Records- Marketo, CC-Outbound, US - California, Do not Email False and Unsubscribe false, Marketo Emailable False and Do Not Email = False, Marketo Emailable False and Do Not Email = False and country of residence is Green Zone, Recent Campaign Name Records with Data </t>
  </si>
  <si>
    <t>EV-FORTUNE RDTBLES 2017-MPW 11 OCT</t>
  </si>
  <si>
    <t>J. David</t>
  </si>
  <si>
    <t>davidwashburn@andrewskurth.com</t>
  </si>
  <si>
    <t>1717 Main Street
Suite 3700</t>
  </si>
  <si>
    <t>214.659.4678</t>
  </si>
  <si>
    <t>214.659.4891</t>
  </si>
  <si>
    <t>0039000002N4dcmAAB</t>
  </si>
  <si>
    <t>mlizmi@w2ogroup.com</t>
  </si>
  <si>
    <t>0039000001MjGkxAAF</t>
  </si>
  <si>
    <t>Vangrunsven</t>
  </si>
  <si>
    <t>helen.vangrunsven@intel.com</t>
  </si>
  <si>
    <t>WW Investigations PM</t>
  </si>
  <si>
    <t>(503) 696-5993</t>
  </si>
  <si>
    <t>0039000001cvwFHAAY</t>
  </si>
  <si>
    <t>Barnum</t>
  </si>
  <si>
    <t>jeff.barnum@kla-tencor.com</t>
  </si>
  <si>
    <t>Senior Director, Technical Programs</t>
  </si>
  <si>
    <t>(408) 875-3000 x21442</t>
  </si>
  <si>
    <t>0032v00002xhCvVAAU</t>
  </si>
  <si>
    <t>Yoichiro</t>
  </si>
  <si>
    <t>Tanaka</t>
  </si>
  <si>
    <t>yoichiro.tanaka@intel.com</t>
  </si>
  <si>
    <t>Sales Manager</t>
  </si>
  <si>
    <t>81-3-5223-4007</t>
  </si>
  <si>
    <t>0039000001dx884AAA</t>
  </si>
  <si>
    <t>Green Zone Country List , Non Emailable Prospects Dynamic List, Existing Contacts - Salesforce, Existing Records- Marketo, CC-Outbound, 2024 HMS HTHW - Content Syndication campaign_Recent Campaign Name = empty, Do not Email False and Unsubscribe false, Marketo Emailable False and Do Not Email = False, Marketo Emailable False and Do Not Email = False and country of residence is Green Zone</t>
  </si>
  <si>
    <t>Atsushi</t>
  </si>
  <si>
    <t>Kubo</t>
  </si>
  <si>
    <t>atsushi.kubo@intel.com</t>
  </si>
  <si>
    <t>0039000001dx8AjAAI</t>
  </si>
  <si>
    <t>Shigeo</t>
  </si>
  <si>
    <t>Ookumo</t>
  </si>
  <si>
    <t>shigeo.okumo@intel.com</t>
  </si>
  <si>
    <t>Product Support Engineer</t>
  </si>
  <si>
    <t>0039000001dx8CuAAI</t>
  </si>
  <si>
    <t>Green Zone Country List , Non Emailable Prospects Dynamic List, Existing Leads - Salesforce, Existing Contacts - Salesforce, Existing Records- Marketo, CC-Outbound, 2024 HMS HTHW - Content Syndication campaign_Recent Campaign Name = empty, Do not Email False and Unsubscribe false, Marketo Emailable False and Do Not Email = False, Marketo Emailable False and Do Not Email = False and country of residence is Green Zone</t>
  </si>
  <si>
    <t>D'Arecca</t>
  </si>
  <si>
    <t>jamesd'arecca@actavis.com</t>
  </si>
  <si>
    <t>Chief Accounting Officer at Actavis, Inc.</t>
  </si>
  <si>
    <t>Plaza V, Harborside Financial Center #1900, Jersey City</t>
  </si>
  <si>
    <t>0039000002SxEDwAAN</t>
  </si>
  <si>
    <t>Ramesh</t>
  </si>
  <si>
    <t>ramesh.nair@ingrammicro.com</t>
  </si>
  <si>
    <t>Vice President, Global IS eTechnologies &amp; Client S</t>
  </si>
  <si>
    <t>(714) 382-2202</t>
  </si>
  <si>
    <t>0039000002SxEDxAAN</t>
  </si>
  <si>
    <t>Matthias</t>
  </si>
  <si>
    <t>Graulich</t>
  </si>
  <si>
    <t>matthias.graulich@deutsche-boerse.com</t>
  </si>
  <si>
    <t>Head of Cross-Markets Strategy</t>
  </si>
  <si>
    <t>49 1727000000</t>
  </si>
  <si>
    <t>0039000002SxEDyAAN</t>
  </si>
  <si>
    <t>Weblead Internal Alert Europe ex-Germany Prospect Country List, Red Zone Country List, Non Emailable Prospects Dynamic List, Existing Contacts - Salesforce, 2024 HMS HTHW - Content Syndication campaign_Recent Campaign Name = empty</t>
  </si>
  <si>
    <t>Nils</t>
  </si>
  <si>
    <t>Lindholm</t>
  </si>
  <si>
    <t>nils.lindholm@sca.com</t>
  </si>
  <si>
    <t>Head of Global Business Services</t>
  </si>
  <si>
    <t>0046 8 788 51 00</t>
  </si>
  <si>
    <t>0039000002SxEFjAAN</t>
  </si>
  <si>
    <t>Weblead Internal Alert Europe ex-Germany Prospect Country List, Red Zone Country List, Non Emailable Prospects Dynamic List, Existing Contacts - Salesforce</t>
  </si>
  <si>
    <t>List: 201409 - EUAJP List Upload, do not include in Reporting</t>
  </si>
  <si>
    <t>Rene</t>
  </si>
  <si>
    <t>Mandos</t>
  </si>
  <si>
    <t>rene.mandos@aon.nl</t>
  </si>
  <si>
    <t>Chief Operating Officer</t>
  </si>
  <si>
    <t>Admiraliteitskade 62</t>
  </si>
  <si>
    <t>0207 623 5500</t>
  </si>
  <si>
    <t>0039000002SxEFlAAN</t>
  </si>
  <si>
    <t>Kaltenbach</t>
  </si>
  <si>
    <t>mark.kaltenbach@intel.com</t>
  </si>
  <si>
    <t>Partner Alliance Director</t>
  </si>
  <si>
    <t>0039000002MO5ceAAD</t>
  </si>
  <si>
    <t>gdesai@autoplusap.com</t>
  </si>
  <si>
    <t>Senior Vice President &amp; CIO</t>
  </si>
  <si>
    <t>27300 W 11 MILE RD</t>
  </si>
  <si>
    <t>\+1 (770) 701-5054</t>
  </si>
  <si>
    <t>0032v00002lRbcaAAC</t>
  </si>
  <si>
    <t>Sene</t>
  </si>
  <si>
    <t>asene@fusionio.com</t>
  </si>
  <si>
    <t>2855 E Cottonwood Parkway</t>
  </si>
  <si>
    <t>0032v00002xfkm4AAA</t>
  </si>
  <si>
    <t>Wang</t>
  </si>
  <si>
    <t>mark.wang@kla-tencor.com</t>
  </si>
  <si>
    <t>Director, Engineering</t>
  </si>
  <si>
    <t>1 TECHNOLOGY DR</t>
  </si>
  <si>
    <t>(408) 875-0646</t>
  </si>
  <si>
    <t>0032v00002xfjkjAAA</t>
  </si>
  <si>
    <t>Linda</t>
  </si>
  <si>
    <t>lwang@redhat.com</t>
  </si>
  <si>
    <t>1801 VARSITY DR</t>
  </si>
  <si>
    <t>(978) 392-2420</t>
  </si>
  <si>
    <t>0032v00002xfjlKAAQ</t>
  </si>
  <si>
    <t>Sterling</t>
  </si>
  <si>
    <t>Watson</t>
  </si>
  <si>
    <t>sterling.watson@kla-tencor.com</t>
  </si>
  <si>
    <t>(408) 875-8430</t>
  </si>
  <si>
    <t>0032v00002xfjlqAAA</t>
  </si>
  <si>
    <t>Molly</t>
  </si>
  <si>
    <t>Marcot</t>
  </si>
  <si>
    <t>molly.marcot@ring.com</t>
  </si>
  <si>
    <t>0032v00003UOW5MAAX</t>
  </si>
  <si>
    <t>Weblead Internal Alert Americas Prospect Country List, Red Zone Country List, All Mailable Prospects, Existing Contacts - Salesforce, Existing Records- Marketo, CC-Outbound, 2024 HMS HTHW - Content Syndication campaign_Recent Campaign Name = empty, US - California, Marketo Emailable true and Unsubscribe false, Do not Email False and Unsubscribe false</t>
  </si>
  <si>
    <t>Koo</t>
  </si>
  <si>
    <t>michael.koo@kla-tencor.com</t>
  </si>
  <si>
    <t>Director, Technology</t>
  </si>
  <si>
    <t>(408) 875-0624</t>
  </si>
  <si>
    <t>0032v00002xfmPrAAI</t>
  </si>
  <si>
    <t>Kirk</t>
  </si>
  <si>
    <t>Forbeck</t>
  </si>
  <si>
    <t>kirk.forbeck@kla-tencor.com</t>
  </si>
  <si>
    <t>Vice President, Finance</t>
  </si>
  <si>
    <t>(408) 875-9761</t>
  </si>
  <si>
    <t>0032v00002xfowzAAA</t>
  </si>
  <si>
    <t>Wallace</t>
  </si>
  <si>
    <t>rick.wallace@kla-tencor.com</t>
  </si>
  <si>
    <t>(408) 875-3217</t>
  </si>
  <si>
    <t>0032v00002xfjnPAAQ</t>
  </si>
  <si>
    <t>Aziz</t>
  </si>
  <si>
    <t>Safa</t>
  </si>
  <si>
    <t>aziz.m.safa@intel.comcom</t>
  </si>
  <si>
    <t>Interim CIO and Chief Data Officer</t>
  </si>
  <si>
    <t>1-480-554-3392</t>
  </si>
  <si>
    <t>0032v00002ugjH8AAI</t>
  </si>
  <si>
    <t>Weblead Internal Alert Americas Prospect Country List, Red Zone Country List, Non Emailable Prospects Dynamic List, Existing Contacts - Salesforce, Existing Records- Marketo, CC-Outbound, US - California, Do not Email False and Unsubscribe false, Marketo Emailable False and Do Not Email = False, Marketo Emailable False and Do Not Email = False and country of residence is Green Zone</t>
  </si>
  <si>
    <t>Shortt</t>
  </si>
  <si>
    <t>david.shortt@kla-tencor.com</t>
  </si>
  <si>
    <t>Director, Technology, Wafer Inspection Division</t>
  </si>
  <si>
    <t>(408) 875-7605</t>
  </si>
  <si>
    <t>0032v00002xfklIAAQ</t>
  </si>
  <si>
    <t>todd.silva@kla-tencor.com</t>
  </si>
  <si>
    <t>Director, Product Support</t>
  </si>
  <si>
    <t>(408) 875-2115</t>
  </si>
  <si>
    <t>0032v00002xfklVAAQ</t>
  </si>
  <si>
    <t>Shamouilian</t>
  </si>
  <si>
    <t>sam.shamouilian@kla-tencor.com</t>
  </si>
  <si>
    <t>Vice President, Engineering</t>
  </si>
  <si>
    <t>(408) 875-3000</t>
  </si>
  <si>
    <t>0032v00002xfkmqAAA</t>
  </si>
  <si>
    <t>Lion</t>
  </si>
  <si>
    <t>Tiger</t>
  </si>
  <si>
    <t>dummy@test.com</t>
  </si>
  <si>
    <t>0032v00002xh4n7AAA</t>
  </si>
  <si>
    <t>Van Camp</t>
  </si>
  <si>
    <t>john.vancamp@kla-tencor.com</t>
  </si>
  <si>
    <t>Senior VP, Human Resources</t>
  </si>
  <si>
    <t>(408) 875-8636</t>
  </si>
  <si>
    <t>0032v00002xfjmSAAQ</t>
  </si>
  <si>
    <t>Woodall</t>
  </si>
  <si>
    <t>daniel.woodall@53.com</t>
  </si>
  <si>
    <t>Vendor Manager Assistant Vice President�</t>
  </si>
  <si>
    <t>5001 Kinglsey Drive</t>
  </si>
  <si>
    <t>866-671-5353</t>
  </si>
  <si>
    <t>0039000001L7DxxAAF</t>
  </si>
  <si>
    <t>Pearce</t>
  </si>
  <si>
    <t>nick.pearce@kla-tencor.com</t>
  </si>
  <si>
    <t>Vice President, Product Support</t>
  </si>
  <si>
    <t>(408) 875-2460</t>
  </si>
  <si>
    <t>0032v00002xflY8AAI</t>
  </si>
  <si>
    <t>Prasanth</t>
  </si>
  <si>
    <t>Pala</t>
  </si>
  <si>
    <t>prasanth.pala@kla-tencor.com</t>
  </si>
  <si>
    <t>Senior Director, Global Information Systems</t>
  </si>
  <si>
    <t>(408) 875-6952</t>
  </si>
  <si>
    <t>0032v00002xflYRAAY</t>
  </si>
  <si>
    <t>Harvey</t>
  </si>
  <si>
    <t>Ong</t>
  </si>
  <si>
    <t>harvey.ong@kla-tencor.com</t>
  </si>
  <si>
    <t>Global Credit Controller</t>
  </si>
  <si>
    <t>(408) 875-7419</t>
  </si>
  <si>
    <t>0032v00002xflZhAAI</t>
  </si>
  <si>
    <t>george.s.davis@intel.com</t>
  </si>
  <si>
    <t>0032v00002inuHVAAY</t>
  </si>
  <si>
    <t>Gregg</t>
  </si>
  <si>
    <t>Inderhees</t>
  </si>
  <si>
    <t>gregg.inderhees@kla-tencor.com</t>
  </si>
  <si>
    <t>Senior Director, Marketing &amp; Applications</t>
  </si>
  <si>
    <t>(408) 875-4589</t>
  </si>
  <si>
    <t>0032v00002xhCoBAAU</t>
  </si>
  <si>
    <t>Ingalls</t>
  </si>
  <si>
    <t>derek.ingalls@blizzard.com</t>
  </si>
  <si>
    <t>Senior Vice President, Global Technology Operation</t>
  </si>
  <si>
    <t>0032v00002xhCoDAAU</t>
  </si>
  <si>
    <t>Charlie</t>
  </si>
  <si>
    <t>Hill</t>
  </si>
  <si>
    <t>charlie.hill@kla-tencor.com</t>
  </si>
  <si>
    <t>(408) 875-3000 x23823</t>
  </si>
  <si>
    <t>0032v00002xhCoHAAU</t>
  </si>
  <si>
    <t>O'Leary</t>
  </si>
  <si>
    <t>ian.oleary@kla-tencor.com</t>
  </si>
  <si>
    <t>Senior Director, Programs (Asset Life Enhancement</t>
  </si>
  <si>
    <t>(408) 875-7888</t>
  </si>
  <si>
    <t>0032v00002xflZSAAY</t>
  </si>
  <si>
    <t>Ramon</t>
  </si>
  <si>
    <t>Olavarria</t>
  </si>
  <si>
    <t>ramon.olavarria@kla-tencor.com</t>
  </si>
  <si>
    <t>Director, Global IT Engineering &amp; Analytics</t>
  </si>
  <si>
    <t>(408) 875-3889</t>
  </si>
  <si>
    <t>0032v00002xflZUAAY</t>
  </si>
  <si>
    <t>Peacock</t>
  </si>
  <si>
    <t>wpeacock@blizzard.com</t>
  </si>
  <si>
    <t>Vice President, Global Insights</t>
  </si>
  <si>
    <t>0039000002SW4q6AAD</t>
  </si>
  <si>
    <t>WI</t>
  </si>
  <si>
    <t>Dour</t>
  </si>
  <si>
    <t>michele.dour@coherant.com</t>
  </si>
  <si>
    <t>Director, Global Order Management</t>
  </si>
  <si>
    <t>5100 PATRICK HENRY DR</t>
  </si>
  <si>
    <t>\+1 (408) 764-4540</t>
  </si>
  <si>
    <t>\+1 (408) 764-4806</t>
  </si>
  <si>
    <t>0039000002WxEO3AAN</t>
  </si>
  <si>
    <t>Sejal</t>
  </si>
  <si>
    <t>sejal.sood@kla-tencor.com</t>
  </si>
  <si>
    <t>Director, Product Finance (Patterning Group)</t>
  </si>
  <si>
    <t>(408) 875-6416</t>
  </si>
  <si>
    <t>0032v00002xfkl9AAA</t>
  </si>
  <si>
    <t>Record to Report;Consumer Banking;Commercial Lending and Leasing;Mortgage and Loan Origination;Wealth Management</t>
  </si>
  <si>
    <t>Gu</t>
  </si>
  <si>
    <t>Ping</t>
  </si>
  <si>
    <t>gu.ping@kla-tencor.com</t>
  </si>
  <si>
    <t>Director, Engineering &amp; Head of High Performance C</t>
  </si>
  <si>
    <t>(408) 875-4212</t>
  </si>
  <si>
    <t>0032v00002xflVwAAI</t>
  </si>
  <si>
    <t>Tulasi</t>
  </si>
  <si>
    <t>Siddhartha</t>
  </si>
  <si>
    <t>tulasi.siddhartha@intel.com</t>
  </si>
  <si>
    <t>Director, HR Global Shared Services</t>
  </si>
  <si>
    <t>0039000002ZB480AAD</t>
  </si>
  <si>
    <t>Weblead Internal Alert Americas Prospect Country List, Red Zone Country List, Non Emailable Prospects Dynamic List, Existing Leads - Salesforce, Existing Contacts - Salesforce, Existing Records- Marketo, CC-Outbound, 2024 HMS HTHW - Content Syndication campaign_Recent Campaign Name = empty, US - California, Do not Email False and Unsubscribe false, Marketo Emailable False and Do Not Email = False, Marketo Emailable False and Do Not Email = False and country of residence is Green Zone</t>
  </si>
  <si>
    <t>Vladimir</t>
  </si>
  <si>
    <t>Romanovsky</t>
  </si>
  <si>
    <t>vladimir.romanovsky@kla-tencor.com</t>
  </si>
  <si>
    <t>One Technology Drive</t>
  </si>
  <si>
    <t>(408) 875-3000 x4814</t>
  </si>
  <si>
    <t>0032v00002xflSfAAI</t>
  </si>
  <si>
    <t>Zeng</t>
  </si>
  <si>
    <t>andrew.zeng@kla-tencor.com</t>
  </si>
  <si>
    <t>(408) 875-0527</t>
  </si>
  <si>
    <t>0032v00002xfjfjAAA</t>
  </si>
  <si>
    <t>Yue</t>
  </si>
  <si>
    <t>jack.yue@kla-tencor.com</t>
  </si>
  <si>
    <t>Assistant Treasurer</t>
  </si>
  <si>
    <t>(408) 875-7556</t>
  </si>
  <si>
    <t>0032v00002xfjgoAAA</t>
  </si>
  <si>
    <t>grace.chen@kla-tencor.com</t>
  </si>
  <si>
    <t>Senior Director, System Design Engineering, WIN</t>
  </si>
  <si>
    <t>(408) 875-9728</t>
  </si>
  <si>
    <t>0032v00002xhCujAAE</t>
  </si>
  <si>
    <t>Anatoly</t>
  </si>
  <si>
    <t>anatoly.romanovsky@kla-tencor.com</t>
  </si>
  <si>
    <t>(408) 875-7606</t>
  </si>
  <si>
    <t>0032v00002xflRWAAY</t>
  </si>
  <si>
    <t>Bar</t>
  </si>
  <si>
    <t>amir.bar@kla-tencor.com</t>
  </si>
  <si>
    <t>Director, R&amp;D Engineering</t>
  </si>
  <si>
    <t>(408) 875-1428</t>
  </si>
  <si>
    <t>0032v00002xg4oqAAA</t>
  </si>
  <si>
    <t>Mir</t>
  </si>
  <si>
    <t>Mustafa-Ali</t>
  </si>
  <si>
    <t>mir.mustafa-ali@kla-tencor.com</t>
  </si>
  <si>
    <t>(408) 875-3056</t>
  </si>
  <si>
    <t>0032v00002xflg3AAA</t>
  </si>
  <si>
    <t>Roman</t>
  </si>
  <si>
    <t>Sappey</t>
  </si>
  <si>
    <t>roman.sappey@kla-tencor.com</t>
  </si>
  <si>
    <t>Director, Technology (Innovation Partners Program)</t>
  </si>
  <si>
    <t>(408) 875-4185</t>
  </si>
  <si>
    <t>0032v00002xflSOAAY</t>
  </si>
  <si>
    <t>Guoheng</t>
  </si>
  <si>
    <t>Zhao</t>
  </si>
  <si>
    <t>guoheng.zhao@kla-tencor.com</t>
  </si>
  <si>
    <t>(408) 875-8965</t>
  </si>
  <si>
    <t>0032v00002xfjfyAAA</t>
  </si>
  <si>
    <t>nick.miller@kla-tencor.com</t>
  </si>
  <si>
    <t>Director, Applications</t>
  </si>
  <si>
    <t>2727 W Frye Road</t>
  </si>
  <si>
    <t>(623) 687-2722</t>
  </si>
  <si>
    <t>0032v00002xflgbAAA</t>
  </si>
  <si>
    <t>scott.c.hubley@intel.com</t>
  </si>
  <si>
    <t>Global Accounts Payable Manager</t>
  </si>
  <si>
    <t>480 552 3657</t>
  </si>
  <si>
    <t>0032v00002lOAbEAAW</t>
  </si>
  <si>
    <t>Forney</t>
  </si>
  <si>
    <t>lucas.forney@intel.com</t>
  </si>
  <si>
    <t>S2P Sourcing Mgr</t>
  </si>
  <si>
    <t>480 554 9456</t>
  </si>
  <si>
    <t>0032v00002lOAcXAAW</t>
  </si>
  <si>
    <t>Tomoko</t>
  </si>
  <si>
    <t>tomoko.tanaka@kla-tencor.com</t>
  </si>
  <si>
    <t>Director, Compliance &amp; Ethics (Legal &amp; Compliance)</t>
  </si>
  <si>
    <t>(408) 875-7136</t>
  </si>
  <si>
    <t>0032v00002xfjr5AAA</t>
  </si>
  <si>
    <t>Zhengquan</t>
  </si>
  <si>
    <t>Tan</t>
  </si>
  <si>
    <t>zhengquan.tan@kla-tencor.com</t>
  </si>
  <si>
    <t>Senior Director, Applications Development</t>
  </si>
  <si>
    <t>(408) 875-0064</t>
  </si>
  <si>
    <t>0032v00002xfjr8AAA</t>
  </si>
  <si>
    <t>Avi</t>
  </si>
  <si>
    <t>Sokol</t>
  </si>
  <si>
    <t>avi.sokol@kla-tencor.com</t>
  </si>
  <si>
    <t>Vice President &amp; Chief Information Officer</t>
  </si>
  <si>
    <t>(408) 875-6683</t>
  </si>
  <si>
    <t>0032v00002xfkkHAAQ</t>
  </si>
  <si>
    <t>Weston</t>
  </si>
  <si>
    <t>Sousa</t>
  </si>
  <si>
    <t>weston.sousa@kla-tencor.com</t>
  </si>
  <si>
    <t>(408) 875-5318</t>
  </si>
  <si>
    <t>0032v00002xfkkyAAA</t>
  </si>
  <si>
    <t>simon.dalmas@biocodex.com</t>
  </si>
  <si>
    <t>SFDC-Marketo UAT</t>
  </si>
  <si>
    <t>s.dalmas@biocodex.com</t>
  </si>
  <si>
    <t>Bodell</t>
  </si>
  <si>
    <t>bradley.bodell@ryansg.com</t>
  </si>
  <si>
    <t>Ryan Specialty Group</t>
  </si>
  <si>
    <t>Two Prudential Plz</t>
  </si>
  <si>
    <t>Chicago</t>
  </si>
  <si>
    <t>0032v00003sfUkKAAU</t>
  </si>
  <si>
    <t>Custom Validation Exception: You are not tagged to this account to do the CXO nominations . Please reach out to the Client success team.</t>
  </si>
  <si>
    <t>Weblead Internal Alert Americas Prospect Country List, Green Zone Country List , Prospect's synced from mulesoft, 2024 DTAI Digital Nurture - Segmentation List - Inclusion, 2024 DTAI Digital Nurture - Segmentation List - Content Syndication &amp; Gated Content, 2024 DTAI Digital Nurture - Not Clicked Email 6, All Mailable Prospects, Existing Records- Marketo, 2024 DTAI Digital - Nurture - not Clicked Email 1, 2024 DTAI Digital - Nurture - not Clicked Email 2, 2024 DTAI Digital - Nurture - not Clicked Email 3, 2024 DTAI Digital - Nurture - not Clicked Email 4, 2024 DTAI Digital - Nurture - not Clicked Email 5, 2024 DTAI Digital Nurture - Content Syndication List, 2024 DTAI Digital Nurture - Content Syndication_Is/Sales Priority Flag = false, 2024 DTAI Digital Nurture - Acquisition Inc_Total, CC-Outbound, Test 2024 Brand Winter Seasons Greetings Outbound - checkin opt in, US not California, US not California - GZ country type, 2025 BB Insurance Nurture-Audience list, Marketo Emailable true and Unsubscribe false, Do not Email False and Unsubscribe false, 2025 BB INS Overall Adv Tech AI Outbound Nurture</t>
  </si>
  <si>
    <t>135.129.132.239</t>
  </si>
  <si>
    <t>Nov</t>
  </si>
  <si>
    <t>Duplicate contact profile</t>
  </si>
  <si>
    <t>Sent Email :2025 BB INS Overall Adv Tech AI Outbound Nurture</t>
  </si>
  <si>
    <t>Added to Opportunity - Ryan Spe-Additional Support IMS &amp; C1 - Please see SFDC for more details</t>
  </si>
  <si>
    <t>Ryan Specialty</t>
  </si>
  <si>
    <t>Information Technology; C-Suite</t>
  </si>
  <si>
    <t>Kellogg Graduate School of Management,Bachelor,B. S.,Engineering, Northwestern University,Bachelor,B. S.,engineering, Kellogg Graduate School of Management,Master,Masters of Management</t>
  </si>
  <si>
    <t>Chief Information Officer at Trustmark
Manager at KPMG US
Senior Vice President and Chief Information Officer at CNO Financial Group
Global Vice President, Employee Benefits at MetLife</t>
  </si>
  <si>
    <t>Information Technology, Information Technology Executive</t>
  </si>
  <si>
    <t>C-Level</t>
  </si>
  <si>
    <t>https://app.zoominfo.com/#/apps/profile/person/2986141150</t>
  </si>
  <si>
    <t>(312) 767-2646</t>
  </si>
  <si>
    <t>Ofelia</t>
  </si>
  <si>
    <t>Hollway</t>
  </si>
  <si>
    <t>info@hollway.easerelief.net</t>
  </si>
  <si>
    <t>Ofelia Hollway</t>
  </si>
  <si>
    <t>Qvn M K</t>
  </si>
  <si>
    <t>Invalid picklist value: bad value for restricted picklist field: MO</t>
  </si>
  <si>
    <t>Contact Us - Investor, Weblead Internal Alert Americas Prospect Country List, Global Suppression List For Internal Alerts, Contact Us Forms Filled Prospect Dynamic List(Used For Source Purpose), Green Zone Country List , All Mailable Prospects, State of Residence populated for NON US, CC-Outbound, COR-SOR Issue leads, 2024 HMS HTHW - Content Syndication campaign_Recent Campaign Name = empty, State of Residence is not empty for NON US, Marketo Emailable = blank, Do not Email False and Unsubscribe false, Marketo Emailable is Blank</t>
  </si>
  <si>
    <t>MO</t>
  </si>
  <si>
    <t>EASE YOUR PAIN IN 10 MINUTES EFFORTLESSLY
Be Free from sore muscles and joint pain
Try FitRx Wireless Massager &amp; Relieve YOUR Pain Effortlessly In 10 Min!
Save 50% OFF + FREE Priority Shipping
Shop Now: https://EaseRelief.net
Best regards, 
Ofelia</t>
  </si>
  <si>
    <t>bill.mcgee@evercore.com</t>
  </si>
  <si>
    <t>toni.feeney@abc.com</t>
  </si>
  <si>
    <t>michael.vergunenko@rehau.com</t>
  </si>
  <si>
    <t>ronald.kensicki@sanofi.com</t>
  </si>
  <si>
    <t>klaus.geissdoerfer@de.ebmpapst.com</t>
  </si>
  <si>
    <t>Solomon</t>
  </si>
  <si>
    <t>Sizer</t>
  </si>
  <si>
    <t>info@hilkom-digital.com</t>
  </si>
  <si>
    <t>Hilkom Digital</t>
  </si>
  <si>
    <t>Limited SEO Plans Available – Start Your Monthly Plan Now</t>
  </si>
  <si>
    <t>Contact Us - Investor, Weblead Internal Alert Americas Prospect Country List, Global Suppression List For Internal Alerts, Contact Us Forms Filled Prospect Dynamic List(Used For Source Purpose), Red Zone Country List, All Mailable Prospects, State of Residence populated for NON US, CC-Outbound, COR-SOR Issue leads, 2024 HMS HTHW - Content Syndication campaign_Recent Campaign Name = empty, State of Residence is not empty for NON US, Marketo Emailable = blank, Do not Email False and Unsubscribe false, Marketo Emailable is Blank</t>
  </si>
  <si>
    <t>Hi,
If you’re ready to increase visibility, you need an ongoing SEO strategy.
At Hilkom Digital, we focus on results-driven growth through tailored SEO strategies. Our monthly plans are built for performance and ideal for teams that want real results — not just numbers that look good but don’t convert.
Due to high demand and our commitment to quality, we can only work with a limited number of clients each month. This ensures you get our full expertise.
______________
What’s Included:
•	Complete technical &amp; content SEO
•	DA50+ backlink building
•	Keyword targeting &amp; monthly progress reports
•	Link profile audit &amp; clean-up
•	Paid indexing for faster rankings
•	Multilingual SEO support (DE, ES, FR, EN)
______________
Availability is tight — claim your monthly SEO plan now:
https://www.hilkom-digital.com/seo-services/
Need more info? Chat with an SEO expert here:
https://www.hilkom-digital.com/whatsapp-us/
Let’s grow your visibility, bring leads, and grow your business — the results-first way.
Best regards,
Mike Sizer
Hilkom Digital
Phone/WhatsApp: +1 (855) 221-7591
support@hilkom-digital.com</t>
  </si>
  <si>
    <t>pbasilio@3g-capital.com</t>
  </si>
  <si>
    <t>3G Partner</t>
  </si>
  <si>
    <t>cgsfc27@12345.com</t>
  </si>
  <si>
    <t>asdfgh</t>
  </si>
  <si>
    <t>Invalid picklist value: bad value for restricted picklist field: ID</t>
  </si>
  <si>
    <t>Contact Us - Advisor, Weblead Internal Alert Europe ex-Germany Prospect Country List, Contact Us Forms Filled Prospect Dynamic List(Used For Source Purpose), Double Opt in Country List, All Mailable Prospects, State of Residence populated for NON US, CC-Outbound, COR-SOR Issue leads, 2024 HMS HTHW - Content Syndication campaign_Recent Campaign Name = empty, State of Residence is not empty for NON US, Marketo Emailable = blank, Do not Email False and Unsubscribe false, Marketo Emailable is Blank</t>
  </si>
  <si>
    <t>Austria</t>
  </si>
  <si>
    <t>ID</t>
  </si>
  <si>
    <t>allen.wong@blueyonder.con</t>
  </si>
  <si>
    <t>Blue Yonder</t>
  </si>
  <si>
    <t>2025 BB Supply Chain SC Partner Blue Yonder - Icon 2025</t>
  </si>
  <si>
    <t>Product Director</t>
  </si>
  <si>
    <t>qrc</t>
  </si>
  <si>
    <t>Custom Validation Exception: Please enter allowed values only.</t>
  </si>
  <si>
    <t>Weblead Internal Alert Americas Prospect Country List, Green Zone Country List , Green Zone Source Event Location List , All Mailable Prospects, Luiza test UTMs, CC-Outbound, 2024 HMS HTHW - Content Syndication campaign_Recent Campaign Name = empty, UTM Parameter-Enriched Prospects, US not California, US not California - GZ country type, Marketo Emailable = blank, Do not Email False and Unsubscribe false, Marketo Emailable is Blank</t>
  </si>
  <si>
    <t>Event Form</t>
  </si>
  <si>
    <t>svts</t>
  </si>
  <si>
    <t>Richardzogue</t>
  </si>
  <si>
    <t>RichardzogueGN</t>
  </si>
  <si>
    <t>jd2jog2h@anonaddy.com</t>
  </si>
  <si>
    <t>google</t>
  </si>
  <si>
    <t>Smart Purchases</t>
  </si>
  <si>
    <t>Contact Us - Global Prospect List, Weblead Internal Alert Europe ex-Germany Prospect Country List, Contact Us Forms Filled Prospect Dynamic List(Used For Source Purpose), Red Zone Country List, All Mailable Prospects, State of Residence populated for NON US, CC-Outbound, COR-SOR Issue leads, Contact Us Webleads &lt; 10 billion, Contact Us Submissions_20-26Oct, State of Residence is not empty for NON US, Marketo Emailable = blank, Do not Email False and Unsubscribe false, Marketo Emailable is Blank</t>
  </si>
  <si>
    <t>$100–$500 million</t>
  </si>
  <si>
    <t>Ghana</t>
  </si>
  <si>
    <t>Looking for the Perfect Wireless Earbuds? Lenovo GM2 Pro TWS — Your Ultimate Sound Companion — Only $10.94!! 
4.8 ? Rating, 4,429+ Reviews, 10,000+ Units Sold 
Immerse yourself in crystal-clear sound with the Lenovo GM2 Pro TWS — earbuds that blend style, cutting-edge tech, and versatility. 
Why Choose GM2 Pro TWS? 
— Bluetooth 5.3: Stable connection, low power consumption, and seamless compatibility with Xiaomi, iPhone, and other devices. 
— 60ms Low-Latency Gaming Mode: Sync sound instantly for gaming, movies, or music without delays. 
— Up to 5 Hours Playtime + Compact Charging Case: Enjoy 20+ total hours of audio for travel, work, or workouts. 
— IPX5 Waterproof: Resists rain, sweat, and active lifestyles. 
— ENC Noise Cancellation: Clear calls even in noisy environments. 
— Independent Dual Mode: Use one or both earbuds freely — no master/slave restrictions. 
Premium Features: 
— 10mm Drivers with Tri-Frequency Sound: Deep bass, rich mids, and crisp highs. 
— Touch Controls &amp; Smart Mode Switching. 
— Ultra-Lightweight Design (30g) + 3 Ear Tip Sizes (S/M/L) for all-day comfort. 
In the Box: 
2 Earbuds, Charging Case, USB Cable, User Manual, 3 Pairs of Ear Tips (S/M/L). 
Why Buy From Us? 
— 100% Original Lenovo Product with Warranty. 
— Fast Shipping &amp; Reliable Support. 
Don’t Miss Out! 
Upgrade your audio experience with Lenovo GM2 Pro TWS today. 
Order Now at a Special Price &gt; &lt;a href=https://ify.ac/1ibq&gt;Buy Now on AliExpress&lt;/a&gt; 
P.S. Every detail of these earbuds is crafted to delight — from sleek style to immersive sound. Choose GM2 Pro and hear the difference!</t>
  </si>
  <si>
    <t>Therisa</t>
  </si>
  <si>
    <t>Schlemmer</t>
  </si>
  <si>
    <t>tschlemmer@allegion.com</t>
  </si>
  <si>
    <t>Allegion</t>
  </si>
  <si>
    <t>2025 BB Supply Chain S2P Partner ServiceNow - Knowledge 2025</t>
  </si>
  <si>
    <t>ITSM Manager</t>
  </si>
  <si>
    <t>FL</t>
  </si>
  <si>
    <t>McShea</t>
  </si>
  <si>
    <t>mmcshea@allegion.com</t>
  </si>
  <si>
    <t>IN</t>
  </si>
  <si>
    <t>charlie.chang@nykgroup.com</t>
  </si>
  <si>
    <t>NYK</t>
  </si>
  <si>
    <t>Mullen</t>
  </si>
  <si>
    <t>michael.mullen@ge.com</t>
  </si>
  <si>
    <t xml:space="preserve">GE Vernova </t>
  </si>
  <si>
    <t>Platform Owner</t>
  </si>
  <si>
    <t>Global Suppression List For Privacy, Weblead Internal Alert Americas Prospect Country List, Green Zone Country List , Green Zone Source Event Location List , All Mailable Prospects, Luiza test UTMs, CC-Outbound, 2024 HMS HTHW - Content Syndication campaign_Recent Campaign Name = empty, UTM Parameter-Enriched Prospects, US not California, US not California - GZ country type, Marketo Emailable = blank, Do not Email False and Unsubscribe false, Marketo Emailable is Blank</t>
  </si>
  <si>
    <t>OH</t>
  </si>
  <si>
    <t>Sasidhar</t>
  </si>
  <si>
    <t>Yalavarthi</t>
  </si>
  <si>
    <t>syalavarthi@paloaltonetworks.com</t>
  </si>
  <si>
    <t xml:space="preserve">Palo Alto Networks </t>
  </si>
  <si>
    <t xml:space="preserve">Senior Manager, Technology Partnerships </t>
  </si>
  <si>
    <t>Cecily</t>
  </si>
  <si>
    <t>cecilycam@coffeetreegroup.com</t>
  </si>
  <si>
    <t>CoffeeTree Group</t>
  </si>
  <si>
    <t>Engagement Manager</t>
  </si>
  <si>
    <t>Mohith</t>
  </si>
  <si>
    <t>Kunta</t>
  </si>
  <si>
    <t>mohith.kunta@meijer.com</t>
  </si>
  <si>
    <t>Meijer Inc.</t>
  </si>
  <si>
    <t>Manager, IT</t>
  </si>
  <si>
    <t>Weblead Internal Alert Americas Prospect Country List, Green Zone Country List , Green Zone Source Event Location List , All Mailable Prospects, Luiza test UTMs, CC-Outbound, UTM Parameter-Enriched Prospects, US not California, US not California - GZ country type, Marketo Emailable = blank, Do not Email False and Unsubscribe false, Marketo Emailable is Blank</t>
  </si>
  <si>
    <t>0012v00003X0pAFAAZ</t>
  </si>
  <si>
    <t>Meijer</t>
  </si>
  <si>
    <t>701VN00000LQ7bGYAT</t>
  </si>
  <si>
    <t>Atttended event- 2025 BB Supply Chain SC Partner Blue Yonder - Icon 2025</t>
  </si>
  <si>
    <t>Styers</t>
  </si>
  <si>
    <t>jon.styers@effem.com</t>
  </si>
  <si>
    <t>Mars, Inc.</t>
  </si>
  <si>
    <t>Logistics Deployment Digital Lead</t>
  </si>
  <si>
    <t>00190000011PwRUAA0</t>
  </si>
  <si>
    <t>MARS</t>
  </si>
  <si>
    <t>Emslie</t>
  </si>
  <si>
    <t>james.emslie@veratrak.com</t>
  </si>
  <si>
    <t>Veratrak</t>
  </si>
  <si>
    <t>2025 BB Supply Chain SC Logipharma 25th Anniversary</t>
  </si>
  <si>
    <t>Enterprise Sales Manager</t>
  </si>
  <si>
    <t>Weblead Internal Alert Europe ex-Germany Prospect Country List, Red Zone Country List, All Mailable Prospects, CC-Outbound, 2024 HMS HTHW - Content Syndication campaign_Recent Campaign Name = empty, Marketo Emailable = blank, Do not Email False and Unsubscribe false, Marketo Emailable is Blank</t>
  </si>
  <si>
    <t>SarahMitchell</t>
  </si>
  <si>
    <t>Sarah Mitchell</t>
  </si>
  <si>
    <t>water.assist@proton.me</t>
  </si>
  <si>
    <t>Flood or Water Damage? 24/7 Emergency Help</t>
  </si>
  <si>
    <t>Invalid picklist value: bad value for restricted picklist field: MS</t>
  </si>
  <si>
    <t>Contact Us - Global Prospect List, Weblead Internal Alert Europe ex-Germany Prospect Country List, Contact Us Forms Filled Prospect Dynamic List(Used For Source Purpose), Green Zone Country List , All Mailable Prospects, State of Residence populated for NON US, CC-Outbound, COR-SOR Issue leads, Contact Us Webleads &lt; 10 billion, Contact Us Submissions_20-26Oct, State of Residence is not empty for NON US, Marketo Emailable = blank, Do not Email False and Unsubscribe false, Marketo Emailable is Blank</t>
  </si>
  <si>
    <t>Nigeria</t>
  </si>
  <si>
    <t>MS</t>
  </si>
  <si>
    <t>If your business was impacted by recent storms or water intrusion, we can help.We offer emergency water damage restoration services in your area. 
We provide 24/7 emergency water damage restoration anywhere in the U.S., including: 
Immediate water extraction &amp; drying 
Flood cleanup and sanitizing 
Mold &amp; odor removal 
Full restoration of walls, floors, ceilings 
We assist with insurance claims 
Water damage spreads fast and can double in cost within 48 hours. 
Click to get help now &gt;&gt;&gt; https://cutt.ly/WaterHelp 
Don’t wait — protect your property today. 
--- 
Water Damage Guard 
Certified IICRC Water Damage Restorer 
10+ Years Saving Homes from Water Disasters 
https://cutt.ly/WaterHelp</t>
  </si>
  <si>
    <t>jennifer.teerdhala@acuityinc.com</t>
  </si>
  <si>
    <t>Shirley</t>
  </si>
  <si>
    <t>shirley@vettedvas.com</t>
  </si>
  <si>
    <t>VettedVAs</t>
  </si>
  <si>
    <t>Virtual Assistant Services</t>
  </si>
  <si>
    <t>Contact Us - Global Prospect List, Weblead Internal Alert Americas Prospect Country List, Contact Us Forms Filled Prospect Dynamic List(Used For Source Purpose), Red Zone Country List, All Mailable Prospects, State of Residence populated for NON US, CC-Outbound, COR-SOR Issue leads, Contact Us Webleads &lt; 10 billion, Contact Us Submissions_20-26Oct, State of Residence is not empty for NON US, Marketo Emailable = blank, Do not Email False and Unsubscribe false, Marketo Emailable is Blank</t>
  </si>
  <si>
    <t>$500 million–$10 billion</t>
  </si>
  <si>
    <t>Guatemala</t>
  </si>
  <si>
    <t>Hello,
I'm Shirley with the VettedVAs and the reason I’m reaching out is because I believe I can provide significant value to your business.
We specialize in Virtual Assistant services that cover a broad range of tasks—from prospecting and lead generation to admin support, cold calling, database management, social media branding and content creation, as well as accounting and finance-related work.
Would you be interested in support with any of these tasks?</t>
  </si>
  <si>
    <t>Guilherme</t>
  </si>
  <si>
    <t>Maranhão</t>
  </si>
  <si>
    <t>guilherme.goncalves@g.globo</t>
  </si>
  <si>
    <t>Globo</t>
  </si>
  <si>
    <t>Platform owner</t>
  </si>
  <si>
    <t>Global Suppression List For Privacy, Weblead Internal Alert Americas Prospect Country List, Red Zone Country List, Green Zone Source Event Location List , All Mailable Prospects, Luiza test UTMs, CC-Outbound, 2024 HMS HTHW - Content Syndication campaign_Recent Campaign Name = empty, UTM Parameter-Enriched Prospects, Marketo Emailable = blank, Do not Email False and Unsubscribe false, Marketo Emailable is Blank</t>
  </si>
  <si>
    <t xml:space="preserve">Eduardo </t>
  </si>
  <si>
    <t xml:space="preserve">Brilhante </t>
  </si>
  <si>
    <t>eduardo.brilhante@g.globo</t>
  </si>
  <si>
    <t xml:space="preserve">Globo </t>
  </si>
  <si>
    <t xml:space="preserve">Manager </t>
  </si>
  <si>
    <t>Weblead Internal Alert Americas Prospect Country List, Red Zone Country List, Green Zone Source Event Location List , All Mailable Prospects, Luiza test UTMs, CC-Outbound, 2024 HMS HTHW - Content Syndication campaign_Recent Campaign Name = empty, UTM Parameter-Enriched Prospects, Marketo Emailable = blank, Do not Email False and Unsubscribe false, Marketo Emailable is Blank</t>
  </si>
  <si>
    <t>sandy.taylor@fnf.com</t>
  </si>
  <si>
    <t>FNF</t>
  </si>
  <si>
    <t>NV</t>
  </si>
  <si>
    <t>brian.harris@cabelas.com</t>
  </si>
  <si>
    <t>Bass Pro Shops</t>
  </si>
  <si>
    <t>Servicenow Admin</t>
  </si>
  <si>
    <t>NE</t>
  </si>
  <si>
    <t>Kameron</t>
  </si>
  <si>
    <t>Kerr</t>
  </si>
  <si>
    <t>kkerr@utsystem.edu</t>
  </si>
  <si>
    <t>University Of Texas System</t>
  </si>
  <si>
    <t>Applications Administrator</t>
  </si>
  <si>
    <t>TX</t>
  </si>
  <si>
    <t>Caleb</t>
  </si>
  <si>
    <t>Gwozdz</t>
  </si>
  <si>
    <t>caleb.gwozdz@dish.com</t>
  </si>
  <si>
    <t>Dish</t>
  </si>
  <si>
    <t>CO</t>
  </si>
  <si>
    <t>Bastian</t>
  </si>
  <si>
    <t>Pawlik</t>
  </si>
  <si>
    <t>bastian.pawlik@agineo.de</t>
  </si>
  <si>
    <t>agineo GmbH</t>
  </si>
  <si>
    <t>Consulting Architect</t>
  </si>
  <si>
    <t>Double Opt in Country List, Green Zone Source Event Location List , All Mailable Prospects, Luiza test UTMs, CC-Outbound, 2024 HMS HTHW - Content Syndication campaign_Recent Campaign Name = empty, UTM Parameter-Enriched Prospects, Marketo Emailable = blank, Do not Email False and Unsubscribe false, Marketo Emailable is Blank</t>
  </si>
  <si>
    <t>Nizam</t>
  </si>
  <si>
    <t>Jiwani</t>
  </si>
  <si>
    <t>nizam.jiwani@sait.ca</t>
  </si>
  <si>
    <t>SAIT</t>
  </si>
  <si>
    <t>Manager, ServiceNow Platform Solutions</t>
  </si>
  <si>
    <t>Weblead Internal Alert Americas Prospect Country List, Red Zone Country List, Green Zone Source Event Location List , Non Emailable Prospects Dynamic List, Luiza test UTMs, 2024 HMS HTHW - Content Syndication campaign_Recent Campaign Name = empty, UTM Parameter-Enriched Prospects, Marketo Emailable = blank, Marketo Emailable is Blank</t>
  </si>
  <si>
    <t>Burgod</t>
  </si>
  <si>
    <t>david.burgos@rockwellautomation.com</t>
  </si>
  <si>
    <t>Rockwell Automation</t>
  </si>
  <si>
    <t>ServiceNow Developer</t>
  </si>
  <si>
    <t>rptelan@amazon.com</t>
  </si>
  <si>
    <t>Amazon</t>
  </si>
  <si>
    <t>Support</t>
  </si>
  <si>
    <t xml:space="preserve">Soumya </t>
  </si>
  <si>
    <t>Ahuja</t>
  </si>
  <si>
    <t>soumya.ahuja@iopex.com</t>
  </si>
  <si>
    <t xml:space="preserve">Iopex </t>
  </si>
  <si>
    <t>Red Zone Country List, Green Zone Source Event Location List , All Mailable Prospects, Luiza test UTMs, CC-Outbound, 2024 HMS HTHW - Content Syndication campaign_Recent Campaign Name = empty, UTM Parameter-Enriched Prospects, Marketo Emailable = blank, Do not Email False and Unsubscribe false, Marketo Emailable is Blank</t>
  </si>
  <si>
    <t>Khandoba</t>
  </si>
  <si>
    <t xml:space="preserve">Salunkhe </t>
  </si>
  <si>
    <t>khandoba.salunkhe@iopex.com</t>
  </si>
  <si>
    <t xml:space="preserve">IOPEX technologies </t>
  </si>
  <si>
    <t xml:space="preserve">Sr consultant </t>
  </si>
  <si>
    <t>Weblead Internal Alert Americas Prospect Country List, Red Zone Country List, Red Zone Source Event Location List, All Mailable Prospects, Luiza test UTMs, CC-Outbound, 2024 HMS HTHW - Content Syndication campaign_Recent Campaign Name = empty, UTM Parameter-Enriched Prospects, US - California, Marketo Emailable = blank, Do not Email False and Unsubscribe false, Marketo Emailable is Blank</t>
  </si>
  <si>
    <t>mike.mckinney@evernorth.com</t>
  </si>
  <si>
    <t>Cigna</t>
  </si>
  <si>
    <t>mike.mckinney@jj.com</t>
  </si>
  <si>
    <t>doug.beam@datavant.com</t>
  </si>
  <si>
    <t>Papenfus</t>
  </si>
  <si>
    <t>matt.papenfus@turnerconstructlon.com</t>
  </si>
  <si>
    <t>turnerconstruction</t>
  </si>
  <si>
    <t>Inquiry About Capacity Availability and Quotation for Project</t>
  </si>
  <si>
    <t>Invalid picklist value: bad value for restricted picklist field: AR</t>
  </si>
  <si>
    <t>Slovenia</t>
  </si>
  <si>
    <t>AR</t>
  </si>
  <si>
    <t>Dear Genpact,
I hope this message finds you well. I am reaching out to inquire about your company’s current capacity availability, as we have an upcoming project slated to commence in the second half of the year. We would appreciate it if you could provide a quotation for your services to help us proceed with planning.
Looking forward to your feedback.
Best regards,
Matt Papenfus
Managing Director
Turnerconstuction.com</t>
  </si>
  <si>
    <t>bryan.jordan@protiviti.com</t>
  </si>
  <si>
    <t>test</t>
  </si>
  <si>
    <t>test@test.com</t>
  </si>
  <si>
    <t>Web Contact Us Form – Analyst</t>
  </si>
  <si>
    <t>sdd</t>
  </si>
  <si>
    <t>Mrs</t>
  </si>
  <si>
    <t>0039000001vdtH6AAI</t>
  </si>
  <si>
    <t>Contact Us - Investor, Contact Us - Advisor, Contact Us - Analyst, 2023 C&amp;H CGR HFS Report - gated page - Report-List, Contact Us - Global Prospect List, Contact Us - Japan Prospect List, Contact Us - German Prospect List, Filled out JAPAN contact us in last 30 days, Weblead Internal Alert Americas Prospect Country List, Riskcanvas Prospect List, Global Suppression List For Internal Alerts, Contact Us Forms Filled Prospect Dynamic List(Used For Source Purpose), Green Zone Country List , Contact Us Forms Filled Prospect Static List, DTAI Form Filled Prospect List, DTAI Form Filled Prospect Static List, Green Zone Source Event Location List , 2024 EM Finance Transformation - Gartner Magic Quadrant Prospect List, 2024 German: Data-driven business transformation Prospect List, Non Emailable Prospects Dynamic List, Gated Forms Filled Prospects Dynamic List, Existing Leads - Salesforce, Existing Contacts - Salesforce, Existing Records- Marketo, Contact Us leads suppressed by the Ineligible logic, CC-Outbound, Contact Us Webleads &gt; 10 billion, Contact Us Submissions_20-26Oct, US not California, US not California - GZ country type, Do not Email False and Unsubscribe false, Marketo Emailable False and Do Not Email = False, Marketo Emailable False and Do Not Email = False and country of residence is Green Zone, MCAE : Smoke testing Records</t>
  </si>
  <si>
    <t>8.19.113.12</t>
  </si>
  <si>
    <t>0059000000Uh7EmAAJ</t>
  </si>
  <si>
    <t>New York - May 15, 2025</t>
  </si>
  <si>
    <t>yes</t>
  </si>
  <si>
    <t>http://www.genpact.com/craftAdmin/entries/basicContent/39021-lca</t>
  </si>
  <si>
    <t>Google</t>
  </si>
  <si>
    <t>MDM</t>
  </si>
  <si>
    <t>NULL</t>
  </si>
  <si>
    <t>&lt;img src="https://s3.amazonaws.com/marketo-sales-insight/images/fire0_small.png" alt="0" border="0"/&gt;</t>
  </si>
  <si>
    <t>testing</t>
  </si>
  <si>
    <t>Abhilash</t>
  </si>
  <si>
    <t>abhilash.n@genpact.com</t>
  </si>
  <si>
    <t>Assistant Vice President</t>
  </si>
  <si>
    <t>99, Surya Park, Ring RoadElectronics City,</t>
  </si>
  <si>
    <t>0039000002TzJ5zAAF</t>
  </si>
  <si>
    <t>Global Suppression List For Internal Alerts, Red Zone Country List, Non Emailable Prospects Dynamic List, Existing Contacts - Salesforce, Existing Records- Marketo, 2024 HMS HTHW - Content Syndication campaign_Recent Campaign Name = empty, MCAE : Smoke testing Records</t>
  </si>
  <si>
    <t>fasd</t>
  </si>
  <si>
    <t>dfg</t>
  </si>
  <si>
    <t>asdwd@coyolo.com</t>
  </si>
  <si>
    <t>sdf</t>
  </si>
  <si>
    <t>Invalid picklist value: bad value for restricted picklist field: CO</t>
  </si>
  <si>
    <t>Angola</t>
  </si>
  <si>
    <t>fasdwad</t>
  </si>
  <si>
    <t>中原康輔</t>
  </si>
  <si>
    <t>中原</t>
  </si>
  <si>
    <t>support@colab8.jp</t>
  </si>
  <si>
    <t>株式会社CoLab</t>
  </si>
  <si>
    <t>代表取締役社長</t>
  </si>
  <si>
    <t>Contact Us - Japan Prospect List, Filled out JAPAN contact us in last 30 days, Weblead Internal Alert Europe ex-Germany Prospect Country List, Contact Us Forms Filled Prospect Dynamic List(Used For Source Purpose), Green Zone Country List , All Mailable Prospects, State of Residence populated for NON US, CC-Outbound, COR-SOR Issue leads, Contact Us Webleads &gt; 10 billion, State of Residence is not empty for NON US, Marketo Emailable = blank, Do not Email False and Unsubscribe false, Marketo Emailable is Blank</t>
  </si>
  <si>
    <t>代表者様へ
突然のご連絡、失礼いたします。
株式会社CoLab代表の中原康輔と申します。
「業務がまわらない…」
「ChatGPTが話題だけど、何から手をつけていいか分からない」
そんな中小企業様からのご相談が、いま急増しています。
私たちは、生成AI（ChatGPT等）を活用した業務効率化を専門に、
「社内業務の見える化 → 自動化 → 定着支援」までトータルで行うITサポート会社です。
実際に、最近ご支援した企業様では…
・社内問い合わせ対応をAIチャットボット化し、月30時間の工数削減
・営業管理の手動作業を自動化し、担当者の残業がゼロに
・紙マニュアルをAI化し、新人教育の時間が半分に
など、即効性のある業務改善が実現できています。
私は、経済産業省推進のITコーディネータ資格を保有しており、
専門的な視点で貴社に最適な「IT×業務改善」の方向性を見出すサポートが可能です。
《5社限定》で、貴社の「効率化できる業務領域」を無料でコーディネートさせていただきます。
【30秒で予約完了】
オンラインミーティング予約はこちら
https://timerex.net/s/k.nakahara.colab/0cf5e5fd
「何が効率化できるのか？」を一緒に洗い出し、
ChatGPTや生成AIの“今すぐ使える活用法”を、わかりやすくご提案いたします。
まずはお気軽に、ご相談いただければ嬉しいです。
▼ご返信・お問合せはこちら
info@colab8.jp
▼公式HPはこちら
https://www.colab8.jp/</t>
  </si>
  <si>
    <t>stuart.holcroft@astrazeneca.com</t>
  </si>
  <si>
    <t>Ana</t>
  </si>
  <si>
    <t>Najafi</t>
  </si>
  <si>
    <t>ana@emeryphama.com</t>
  </si>
  <si>
    <t>Emerypharma</t>
  </si>
  <si>
    <t>Request for Product Information and Pricing Details</t>
  </si>
  <si>
    <t>Invalid picklist value: bad value for restricted picklist field: OH</t>
  </si>
  <si>
    <t>Contact Us - Global Prospect List, Contact Us Forms Filled Prospect Dynamic List(Used For Source Purpose), Red Zone Country List, All Mailable Prospects, State of Residence populated for NON US, CC-Outbound, COR-SOR Issue leads, Contact Us Webleads &lt; 10 billion, Contact Us Submissions_20-26Oct, State of Residence is not empty for NON US, Marketo Emailable = blank, Do not Email False and Unsubscribe false, Marketo Emailable is Blank</t>
  </si>
  <si>
    <t>Less than $100 million</t>
  </si>
  <si>
    <t>China</t>
  </si>
  <si>
    <t>Hi Genpact,
I hope you're doing well. I came across your website (https://www.genpact.com/insight/an-introduction-to-cmc-regulatory-compliance) and I'm interested in what you offer.
Could you send me details on pricing, specifications, or any available brochures? If there are different options or packages, I'd appreciate that information as well.
Let me know if you need anything from my side. Thanks in advance - I look forward to hearing from you.
Best regards,
Ana Najafi, Pharm.D.
Director, Strategic Pharmaceutical Development</t>
  </si>
  <si>
    <t>British</t>
  </si>
  <si>
    <t>Petroleum</t>
  </si>
  <si>
    <t>procurement@bpcontract.com</t>
  </si>
  <si>
    <t>Prince Plunkett</t>
  </si>
  <si>
    <t>Invitation to Participate in BP Vendor/Contractor Registration (2025/2026)</t>
  </si>
  <si>
    <t>Invalid picklist value: bad value for restricted picklist field: DE</t>
  </si>
  <si>
    <t>Morocco</t>
  </si>
  <si>
    <t>Dear Genpact,
We are pleased to invite your esteemed company to participate in the British Petroleum (BP) Vendor/Contractor Partnership Registration for the 2025/2026 term. This opportunity is open to companies globally, and we are excited about the potential collaborations ahead.
To proceed, kindly express your interest by requesting our Vendor Questionnaire and Expression of Interest (EOI) documents. Your prompt response would be greatly appreciated, as it will help expedite the vendor and contractor selection process.
We look forward to potentially partnering with you and exploring ways to drive mutual growth and success.
James Wilson
Procurement Officer
British Petroleum (BP)</t>
  </si>
  <si>
    <t>dave@suffaridigital.com</t>
  </si>
  <si>
    <t>Suffari</t>
  </si>
  <si>
    <t>Serbia</t>
  </si>
  <si>
    <t>Do you need any work done on your website?
Experienced USA Freelancer looking for work
 - Over 20 years experience
 - Located in Tampa, FL
 - Affordable plans
 - No contracts.  No Setup Fees.
 - Over 100 web &amp; digital marketing services included
 - Expert in web design, email marketing, B2B lead gen, AI, automations, and funnels.
 - Phone, SMS, email, and chat support.
Give me a ring at (813) 593-1334 or book a call on https://suffaridigital.com/consultation
Talk soon.
Dave Paul
Web and Marketing Specialist
Suffari
(888) 643-5114
Tampa, FL 33624
https://SuffariDigital.com</t>
  </si>
  <si>
    <t>Chris Cornwell</t>
  </si>
  <si>
    <t>likes2share2015@fbook.com</t>
  </si>
  <si>
    <t>fdsjkskdghsdg</t>
  </si>
  <si>
    <t>ss</t>
  </si>
  <si>
    <t>Invalid picklist value: bad value for restricted picklist field: AZ</t>
  </si>
  <si>
    <t>Andorra</t>
  </si>
  <si>
    <t>Hardy</t>
  </si>
  <si>
    <t>ltodd1983@tam.com</t>
  </si>
  <si>
    <t>Brad Hardy</t>
  </si>
  <si>
    <t>ceo</t>
  </si>
  <si>
    <t>Invalid picklist value: bad value for restricted picklist field: KS</t>
  </si>
  <si>
    <t>Contact Us - Global Prospect List, Contact Us Forms Filled Prospect Dynamic List(Used For Source Purpose), Red Zone Country List, All Mailable Prospects, Luiza test UTMs, State of Residence populated for NON US, CC-Outbound, COR-SOR Issue leads, Contact Us Webleads &lt; 10 billion, UTM Parameter-Enriched Prospects, Contact Us Submissions_20-26Oct, State of Residence is not empty for NON US, Marketo Emailable = blank, Do not Email False and Unsubscribe false, Marketo Emailable is Blank</t>
  </si>
  <si>
    <t>cpc</t>
  </si>
  <si>
    <t>ggl</t>
  </si>
  <si>
    <t>Please contact me at your earliest convenience.</t>
  </si>
  <si>
    <t>Gaby</t>
  </si>
  <si>
    <t>Arce</t>
  </si>
  <si>
    <t>5132231@voewo.com</t>
  </si>
  <si>
    <t>xcvsxcv</t>
  </si>
  <si>
    <t>czxzxc</t>
  </si>
  <si>
    <t>Contact Us - Global Prospect List, Contact Us Forms Filled Prospect Dynamic List(Used For Source Purpose), Green Zone Country List , All Mailable Prospects, State of Residence populated for NON US, CC-Outbound, COR-SOR Issue leads, Contact Us Webleads &lt; 10 billion, Contact Us Submissions_20-26Oct, State of Residence is not empty for NON US, Marketo Emailable = blank, Do not Email False and Unsubscribe false, Marketo Emailable is Blank</t>
  </si>
  <si>
    <t>Aruba</t>
  </si>
  <si>
    <t>Please reach out to me when you have a moment.</t>
  </si>
  <si>
    <t xml:space="preserve">Amit Kumar </t>
  </si>
  <si>
    <t>amitsingh.2246032@mygyanvihar.com</t>
  </si>
  <si>
    <t xml:space="preserve">Student </t>
  </si>
  <si>
    <t xml:space="preserve">Accounts Payable </t>
  </si>
  <si>
    <t>I am a student interested in exploring opportunities with Genpact in the finance domain, but your contact form doesn't allow personal emails. Could you please guide me on how to proceed?"</t>
  </si>
  <si>
    <t>noreply@avianoagency1.com</t>
  </si>
  <si>
    <t>Aviano Agency</t>
  </si>
  <si>
    <t>genpact.com improve sales with social proof</t>
  </si>
  <si>
    <t>Contact Us - Investor, Weblead Internal Alert Europe ex-Germany Prospect Country List, Contact Us Forms Filled Prospect Dynamic List(Used For Source Purpose), Red Zone Country List, All Mailable Prospects, State of Residence populated for NON US, CC-Outbound, COR-SOR Issue leads, 2024 HMS HTHW - Content Syndication campaign_Recent Campaign Name = empty, State of Residence is not empty for NON US, Marketo Emailable = blank, Do not Email False and Unsubscribe false, Marketo Emailable is Blank</t>
  </si>
  <si>
    <t>Czech Republic</t>
  </si>
  <si>
    <t>Hey! I saw your business’s social media and I believe I can help you get more sales by improving your online reputation across IG, FB, Google reviews, and more.
We grow IG pages with 10K–100K+ followers and offer Google reviews &amp; Facebook followers — all aimed at building trust and attracting more clients.
 IG Follower Prices:
1K – $13
10K – $95
20K – $147
50K – $347
100K – $597
✅ Try it FREE with 500 followers on us – no strings attached.
DM us on Instagram to claim your trial!
instagram.com/avianoinnovate</t>
  </si>
  <si>
    <t>christian.nitsch@brose.com</t>
  </si>
  <si>
    <t>Elvis</t>
  </si>
  <si>
    <t>Fulford</t>
  </si>
  <si>
    <t>info@fulford.easerelief.net</t>
  </si>
  <si>
    <t>Elvis Fulford</t>
  </si>
  <si>
    <t>Ektta m lm</t>
  </si>
  <si>
    <t>Invalid picklist value: bad value for restricted picklist field: AK</t>
  </si>
  <si>
    <t>Macao S.A.R., China</t>
  </si>
  <si>
    <t>AK</t>
  </si>
  <si>
    <t>EASE YOUR PAIN IN 10 MINUTES EFFORTLESSLY
Be Free from sore muscles and joint pain
Try FitRx Wireless Massager &amp; Relieve YOUR Pain Effortlessly In 10 Min!
Save 50% OFF + FREE Priority Shipping
Shop Now: https://EaseRelief.net
Best regards, 
Elvis</t>
  </si>
  <si>
    <t>david.williams@theclearinghouse.org</t>
  </si>
  <si>
    <t>Marc L</t>
  </si>
  <si>
    <t>marc@outreach.top</t>
  </si>
  <si>
    <t>Cheryle Milam</t>
  </si>
  <si>
    <t>Bxnhzdy</t>
  </si>
  <si>
    <t>Contact Us - Global Prospect List, Contact Us Forms Filled Prospect Dynamic List(Used For Source Purpose), Green Zone Country List , All Mailable Prospects, State of Residence populated for NON US, CC-Outbound, COR-SOR Issue leads, Contact Us Webleads &gt; 10 billion, Contact Us Submissions_20-26Oct, State of Residence is not empty for NON US, Marketo Emailable = blank, Do not Email False and Unsubscribe false, Marketo Emailable is Blank</t>
  </si>
  <si>
    <t>Oman</t>
  </si>
  <si>
    <t>Hi there,
I hope you're doing well. I'm interested in contributing a guest post on genpact.com  and would like to know if you accept submissions. Could you also provide details on any payment options?
Thanks!
Best, Marc</t>
  </si>
  <si>
    <t>Felipe</t>
  </si>
  <si>
    <t>Gil</t>
  </si>
  <si>
    <t>support@top-ai-directory.com</t>
  </si>
  <si>
    <t>Daniella Oquendo</t>
  </si>
  <si>
    <t xml:space="preserve"> AI automation for a stress-free life ‍♀️️.</t>
  </si>
  <si>
    <t>Invalid picklist value: bad value for restricted picklist field: IA</t>
  </si>
  <si>
    <t>Palestinian Territory</t>
  </si>
  <si>
    <t>IA</t>
  </si>
  <si>
    <t>Have you imagined simplifying every aspect of your life and freeing up your time for what truly matters? 
TECH AI OFFERS presents a new era where artificial intelligence works for you, transforming your home, your work, and your well-being in ways you never thought possible.
Instead of just offering devices, we provide you with the key to achieve your dreams of an easier and more productive life. 
Imagine having effortless control over your finances, accessing the information you need instantly, optimizing your work from home to be more efficient, and enjoying your leisure time with seamless multimedia experiences. Our artificial intelligence-powered devices are designed to understand your needs and offer personalized solutions, allowing you to feel more empowered and with more time to enjoy.
 https://mave.ly/tech-ai-offers
With TECH AI OFFERS, you're not just acquiring advanced technology; you're investing in a fuller life with fewer complications. Discover how our devices can become your allies to:
•
Intelligently manage your finances, helping you make informed decisions and achieve financial freedom.
•
Navigate the internet and use your PCs more intuitively and efficiently, saving you time and frustration.
•
Transform your home office into an optimized productivity center, allowing you to focus on what truly matters.
•
Enjoy immersive and uninterrupted multimedia experiences, enriching your moments of relaxation.
•
Proactively care for your well-being, offering you tools to feel better physically and mentally.
 https://top-ai-directory.com/seo
The moment to transform your life is now. 
Join the artificial intelligence revolution with TECH AI OFFERS and begin to experience a future where technology works for your well-being and success.
 https://top-ai-directory.com</t>
  </si>
  <si>
    <t>THANGA</t>
  </si>
  <si>
    <t>PRAKASH</t>
  </si>
  <si>
    <t>thangaprakash.n@lycatech.com</t>
  </si>
  <si>
    <t xml:space="preserve">Lycamobile </t>
  </si>
  <si>
    <t>Contact Us - Global Prospect List, Contact Us Forms Filled Prospect Dynamic List(Used For Source Purpose), Red Zone Country List, Non Emailable Prospects Dynamic List, State of Residence populated for NON US, COR-SOR Issue leads, Contact Us Webleads &lt; 10 billion, Contact Us Submissions_20-26Oct, State of Residence is not empty for NON US, Marketo Emailable = blank, Marketo Emailable is Blank</t>
  </si>
  <si>
    <t>Looking for Outsourcing of Customer service for Lycamobile group. We are in operation across 19 countries and would need multi language support. Please reach back for further discussions on this.</t>
  </si>
  <si>
    <t>Burtt</t>
  </si>
  <si>
    <t>dfp@capitalplacementgroup.com</t>
  </si>
  <si>
    <t>Capital Placement Group</t>
  </si>
  <si>
    <t>genpact.com Fuel Your Business Growth with Tailored Funding..</t>
  </si>
  <si>
    <t>Invalid picklist value: bad value for restricted picklist field: KY</t>
  </si>
  <si>
    <t>KY</t>
  </si>
  <si>
    <t>Dear President/CEO,
I hope you're doing well. I’m reaching out with a tailored funding solution designed for high-growth enterprises seeking expansion—without the usual restrictions of traditional financing.
Through our exclusive network of Ultra-High-Net-Worth Individuals (UHNWIs) and institutional investors, we provide flexible, non-dilutive capital that fuels growth while preserving your financial control.
Why This Stands Out:
✔ Unlimited Growth Capital – Scales with your business, no funding caps
✔ Zero Collateral Requirement – Maintain liquidity and financial agility
✔ 10-Year Rolling Term – Long-term stability with renewal options
✔ Flexible Repayment – Structured around your cash flow, not rigid schedules
✔ Grace Period Advantage – Immediate access to capital with deferred payments
✔ Aligned Partnership Model – Profit-sharing for shared success
This is ideal for companies and entrepreneurs planning start-ups, expansion, acquisitions, or infrastructure investments while keeping financial flexibility intact.
I’d love to explore how this could align with your strategic goals. Let’s schedule a confidential conversation at your convenience.
Looking forward to connecting.
Best regards,
Ron Burt</t>
  </si>
  <si>
    <t>Braddock</t>
  </si>
  <si>
    <t>madeleine@vasdirect.com</t>
  </si>
  <si>
    <t>Admin VAS</t>
  </si>
  <si>
    <t>Scaling Your Outreach with Our Comprehensive Services</t>
  </si>
  <si>
    <t>Contact Us - Investor, Weblead Internal Alert Europe ex-Germany Prospect Country List, Contact Us Forms Filled Prospect Dynamic List(Used For Source Purpose), Double Opt in Country List, Non Emailable Prospects Dynamic List, State of Residence populated for NON US, COR-SOR Issue leads, 2024 HMS HTHW - Content Syndication campaign_Recent Campaign Name = empty, State of Residence is not empty for NON US, Marketo Emailable = blank, Marketo Emailable is Blank, Double_Opt_In Zone (Form Handlers)- MCAE Opt In True</t>
  </si>
  <si>
    <t>Hello, 
We’re helping thousands of business clients scale their entire front-end business with booked appointments and closed deals through our AI solutions.
Our automated, three-bot system scrapes thousands of leads on demand, emails the verified ones, and then has our AI receptionist call to book appointments—leaving only the closing to you.
Are you looking to grow your business?</t>
  </si>
  <si>
    <t>Cena</t>
  </si>
  <si>
    <t>vicky@vas4hire.com</t>
  </si>
  <si>
    <t>VAs 4 Hire</t>
  </si>
  <si>
    <t>Virtual Assistance Services</t>
  </si>
  <si>
    <t>Hello, How's everything going?
We’re helping thousands of companies scale their entire front-end business with booked appointments and closed deals through our AI solutions.
Our automated, three-bot system scrapes thousands of leads on demand, emails the verified ones, and then has our AI receptionist call to book appointments—leaving only the closing to you.
Are you looking to grow your business?</t>
  </si>
  <si>
    <t>Brent Tillman</t>
  </si>
  <si>
    <t>shontill@gil.com</t>
  </si>
  <si>
    <t>Tillman</t>
  </si>
  <si>
    <t>Armenia</t>
  </si>
  <si>
    <t>ejarwaarde@brenntag.com</t>
  </si>
  <si>
    <t>0032v00003mHY3nAAG</t>
  </si>
  <si>
    <t>Invalid Email Synced From Salesforce: Not syncing prospect due to an invalid email 'ewout..vanjarwaarde@brenntag.de' being synced from Salesforce.</t>
  </si>
  <si>
    <t>Rafik</t>
  </si>
  <si>
    <t>Mohammed</t>
  </si>
  <si>
    <t>mohammed.rafik@astrazeneca.com</t>
  </si>
  <si>
    <t>Director of GFS Partnering and Contract Management</t>
  </si>
  <si>
    <t>Mumbai</t>
  </si>
  <si>
    <t>Maharashtra</t>
  </si>
  <si>
    <t>0032v00003pOvmWAAS</t>
  </si>
  <si>
    <t>Red Zone Country List, Prospect's synced from mulesoft, All Mailable Prospects, CC-Outbound, 2025 BB Finance Nurture - audience list-Contact, 2025 BB Finance Nurture - audience list check-Lead-and-contact, Marketo Emailable true and Unsubscribe false, Do not Email False and Unsubscribe false</t>
  </si>
  <si>
    <t>Web Referral</t>
  </si>
  <si>
    <t>Dec</t>
  </si>
  <si>
    <t>Rajesh (Rafik supervisor) has been nominated for CXO survey</t>
  </si>
  <si>
    <t>zoom.us</t>
  </si>
  <si>
    <t>AstraZeneca</t>
  </si>
  <si>
    <t>Assistant Vice President (P2P Global Process Owner) at Genpact
Head Senior Manager, P2p Operations &amp; Process Excellence at Alexion
Assistant VP, P2p Operations &amp; Controls at Credit Suisse
Assistant Manager, Finance at Tata Communications
Senior Accounts Officer at RSM US
Accounts &amp; Audit Assistant at S.A.Gaitonde</t>
  </si>
  <si>
    <t>Director, Onsite Lead Management (Global Third Party Service Provider Vendor, India)</t>
  </si>
  <si>
    <t>https://app.zoominfo.com/#/apps/profile/person/10173503379</t>
  </si>
  <si>
    <t>Count of Error</t>
  </si>
  <si>
    <t>(blank)</t>
  </si>
  <si>
    <t>Grand Total</t>
  </si>
  <si>
    <t>MDM Comments</t>
  </si>
  <si>
    <t>Unable to update reason</t>
  </si>
  <si>
    <t>Account already available</t>
  </si>
  <si>
    <t>First Name is available already</t>
  </si>
  <si>
    <t>Need to Check with client success team</t>
  </si>
  <si>
    <t>Email not in SFDC</t>
  </si>
  <si>
    <t>We wont be able to update this contact as we don’t find anything related to this contact - Moreover disqualified contact</t>
  </si>
  <si>
    <t>Contact Disqualified hence unable to do any changes</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</si>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</sst>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22" fontId="0" fillId="0" borderId="0" xfId="0" applyNumberFormat="1"/>
    <xf numFmtId="14" fontId="0" fillId="0" borderId="0" xfId="0" applyNumberFormat="1"/>
    <xf numFmtId="11" fontId="0" fillId="0" borderId="0" xfId="0" applyNumberFormat="1"/>
    <xf numFmtId="0" fontId="0" fillId="0" borderId="10" xfId="0" pivotButton="1" applyBorder="1"/>
    <xf numFmtId="0" fontId="0" fillId="0" borderId="10" xfId="0" applyBorder="1"/>
    <xf numFmtId="0" fontId="0" fillId="0" borderId="0" xfId="0" pivotButton="1"/>
    <xf numFmtId="0" fontId="0" fillId="0" borderId="0" xfId="0" applyAlignment="1">
      <alignment horizontal="left"/>
    </xf>
    <xf numFmtId="0" fontId="0" fillId="0" borderId="0" xfId="0" applyNumberForma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pivotCacheDefinition" Target="pivotCache/pivotCacheDefinition1.xml"/><Relationship Id="rId9" Type="http://schemas.openxmlformats.org/officeDocument/2006/relationships/customXml" Target="../customXml/item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97.468414351853" createdVersion="8" refreshedVersion="8" minRefreshableVersion="3" recordCount="1671" xr:uid="{784D69A3-4CF5-4F12-B640-F3AAC3E74974}">
  <cacheSource type="worksheet">
    <worksheetSource ref="AP1:AP1048576" sheet="in"/>
  </cacheSource>
  <cacheFields count="1">
    <cacheField name="Error" numFmtId="0">
      <sharedItems containsBlank="1" count="37">
        <s v="Custom Validation Exception: Please enter First Name"/>
        <s v="Invalid Email Synced From Salesforce: Not syncing prospect due to an invalid email 'sergio.nahuz.@kraftheinz.com' being synced from Salesforce."/>
        <s v="Custom Validation Exception: Please Select the Account Name."/>
        <s v="Custom Validation Exception: State of residence is mandatory, if country is United states; If the country is not United states, please leave the state blank"/>
        <s v="Custom Validation Exception: Please provide an expiration date when selecting the Marketing suspension reason"/>
        <s v="Custom Validation Exception: Please enter First Name."/>
        <s v="Custom Validation Exception: Buying Center is Mandatory on Contact, Please edit the record and fill buying center."/>
        <s v="Invalid picklist value: bad value for restricted picklist field: CA"/>
        <s v="Custom Validation Exception: Lead Source Is Mandatory"/>
        <s v="Invalid picklist value: bad value for restricted picklist field: SD"/>
        <s v="Invalid picklist value: bad value for restricted picklist field: IL"/>
        <s v="Invalid picklist value: bad value for restricted picklist field: WY"/>
        <s v="Invalid picklist value: bad value for restricted picklist field: MA"/>
        <s v="Invalid picklist value: bad value for restricted picklist field: PA"/>
        <s v="Invalid picklist value: bad value for restricted picklist field: ND"/>
        <s v="Invalid picklist value: bad value for restricted picklist field: GA"/>
        <s v="Invalid picklist value: bad value for restricted picklist field: NY"/>
        <s v="Invalid picklist value: bad value for restricted picklist field: NJ"/>
        <s v="Custom Validation Exception: State of Residence is mandatory if Country of residence is selected as United States"/>
        <s v="Invalid picklist value: bad value for restricted picklist field: TN"/>
        <s v="Invalid picklist value: bad value for restricted picklist field: MI"/>
        <s v="Custom Validation Exception: You are not tagged to this account to do the CXO nominations . Please reach out to the Client success team."/>
        <s v="Invalid picklist value: bad value for restricted picklist field: MO"/>
        <s v="Invalid picklist value: bad value for restricted picklist field: ID"/>
        <s v="Custom Validation Exception: Please enter allowed values only."/>
        <s v="Invalid picklist value: bad value for restricted picklist field: MS"/>
        <s v="Invalid picklist value: bad value for restricted picklist field: AR"/>
        <s v="Invalid picklist value: bad value for restricted picklist field: CO"/>
        <s v="Invalid picklist value: bad value for restricted picklist field: OH"/>
        <s v="Invalid picklist value: bad value for restricted picklist field: DE"/>
        <s v="Invalid picklist value: bad value for restricted picklist field: AZ"/>
        <s v="Invalid picklist value: bad value for restricted picklist field: KS"/>
        <s v="Invalid picklist value: bad value for restricted picklist field: AK"/>
        <s v="Invalid picklist value: bad value for restricted picklist field: IA"/>
        <s v="Invalid picklist value: bad value for restricted picklist field: KY"/>
        <s v="Invalid Email Synced From Salesforce: Not syncing prospect due to an invalid email 'ewout..vanjarwaarde@brenntag.de' being synced from Salesforce."/>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1">
  <r>
    <x v="0"/>
  </r>
  <r>
    <x v="1"/>
  </r>
  <r>
    <x v="2"/>
  </r>
  <r>
    <x v="2"/>
  </r>
  <r>
    <x v="3"/>
  </r>
  <r>
    <x v="3"/>
  </r>
  <r>
    <x v="3"/>
  </r>
  <r>
    <x v="2"/>
  </r>
  <r>
    <x v="2"/>
  </r>
  <r>
    <x v="2"/>
  </r>
  <r>
    <x v="2"/>
  </r>
  <r>
    <x v="2"/>
  </r>
  <r>
    <x v="2"/>
  </r>
  <r>
    <x v="2"/>
  </r>
  <r>
    <x v="2"/>
  </r>
  <r>
    <x v="2"/>
  </r>
  <r>
    <x v="2"/>
  </r>
  <r>
    <x v="2"/>
  </r>
  <r>
    <x v="2"/>
  </r>
  <r>
    <x v="2"/>
  </r>
  <r>
    <x v="2"/>
  </r>
  <r>
    <x v="2"/>
  </r>
  <r>
    <x v="2"/>
  </r>
  <r>
    <x v="3"/>
  </r>
  <r>
    <x v="3"/>
  </r>
  <r>
    <x v="3"/>
  </r>
  <r>
    <x v="3"/>
  </r>
  <r>
    <x v="4"/>
  </r>
  <r>
    <x v="4"/>
  </r>
  <r>
    <x v="2"/>
  </r>
  <r>
    <x v="2"/>
  </r>
  <r>
    <x v="3"/>
  </r>
  <r>
    <x v="2"/>
  </r>
  <r>
    <x v="2"/>
  </r>
  <r>
    <x v="5"/>
  </r>
  <r>
    <x v="3"/>
  </r>
  <r>
    <x v="2"/>
  </r>
  <r>
    <x v="2"/>
  </r>
  <r>
    <x v="6"/>
  </r>
  <r>
    <x v="4"/>
  </r>
  <r>
    <x v="3"/>
  </r>
  <r>
    <x v="2"/>
  </r>
  <r>
    <x v="4"/>
  </r>
  <r>
    <x v="4"/>
  </r>
  <r>
    <x v="4"/>
  </r>
  <r>
    <x v="6"/>
  </r>
  <r>
    <x v="5"/>
  </r>
  <r>
    <x v="3"/>
  </r>
  <r>
    <x v="2"/>
  </r>
  <r>
    <x v="2"/>
  </r>
  <r>
    <x v="2"/>
  </r>
  <r>
    <x v="2"/>
  </r>
  <r>
    <x v="2"/>
  </r>
  <r>
    <x v="2"/>
  </r>
  <r>
    <x v="5"/>
  </r>
  <r>
    <x v="5"/>
  </r>
  <r>
    <x v="5"/>
  </r>
  <r>
    <x v="5"/>
  </r>
  <r>
    <x v="2"/>
  </r>
  <r>
    <x v="4"/>
  </r>
  <r>
    <x v="2"/>
  </r>
  <r>
    <x v="2"/>
  </r>
  <r>
    <x v="3"/>
  </r>
  <r>
    <x v="2"/>
  </r>
  <r>
    <x v="2"/>
  </r>
  <r>
    <x v="2"/>
  </r>
  <r>
    <x v="2"/>
  </r>
  <r>
    <x v="3"/>
  </r>
  <r>
    <x v="4"/>
  </r>
  <r>
    <x v="4"/>
  </r>
  <r>
    <x v="2"/>
  </r>
  <r>
    <x v="5"/>
  </r>
  <r>
    <x v="4"/>
  </r>
  <r>
    <x v="2"/>
  </r>
  <r>
    <x v="2"/>
  </r>
  <r>
    <x v="2"/>
  </r>
  <r>
    <x v="2"/>
  </r>
  <r>
    <x v="2"/>
  </r>
  <r>
    <x v="3"/>
  </r>
  <r>
    <x v="3"/>
  </r>
  <r>
    <x v="3"/>
  </r>
  <r>
    <x v="3"/>
  </r>
  <r>
    <x v="4"/>
  </r>
  <r>
    <x v="4"/>
  </r>
  <r>
    <x v="3"/>
  </r>
  <r>
    <x v="2"/>
  </r>
  <r>
    <x v="2"/>
  </r>
  <r>
    <x v="2"/>
  </r>
  <r>
    <x v="4"/>
  </r>
  <r>
    <x v="2"/>
  </r>
  <r>
    <x v="2"/>
  </r>
  <r>
    <x v="2"/>
  </r>
  <r>
    <x v="2"/>
  </r>
  <r>
    <x v="2"/>
  </r>
  <r>
    <x v="2"/>
  </r>
  <r>
    <x v="2"/>
  </r>
  <r>
    <x v="2"/>
  </r>
  <r>
    <x v="2"/>
  </r>
  <r>
    <x v="2"/>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0"/>
  </r>
  <r>
    <x v="7"/>
  </r>
  <r>
    <x v="0"/>
  </r>
  <r>
    <x v="0"/>
  </r>
  <r>
    <x v="8"/>
  </r>
  <r>
    <x v="9"/>
  </r>
  <r>
    <x v="8"/>
  </r>
  <r>
    <x v="0"/>
  </r>
  <r>
    <x v="10"/>
  </r>
  <r>
    <x v="0"/>
  </r>
  <r>
    <x v="0"/>
  </r>
  <r>
    <x v="11"/>
  </r>
  <r>
    <x v="0"/>
  </r>
  <r>
    <x v="0"/>
  </r>
  <r>
    <x v="0"/>
  </r>
  <r>
    <x v="0"/>
  </r>
  <r>
    <x v="0"/>
  </r>
  <r>
    <x v="0"/>
  </r>
  <r>
    <x v="0"/>
  </r>
  <r>
    <x v="8"/>
  </r>
  <r>
    <x v="0"/>
  </r>
  <r>
    <x v="0"/>
  </r>
  <r>
    <x v="0"/>
  </r>
  <r>
    <x v="3"/>
  </r>
  <r>
    <x v="12"/>
  </r>
  <r>
    <x v="0"/>
  </r>
  <r>
    <x v="0"/>
  </r>
  <r>
    <x v="3"/>
  </r>
  <r>
    <x v="3"/>
  </r>
  <r>
    <x v="3"/>
  </r>
  <r>
    <x v="3"/>
  </r>
  <r>
    <x v="3"/>
  </r>
  <r>
    <x v="3"/>
  </r>
  <r>
    <x v="3"/>
  </r>
  <r>
    <x v="3"/>
  </r>
  <r>
    <x v="3"/>
  </r>
  <r>
    <x v="3"/>
  </r>
  <r>
    <x v="3"/>
  </r>
  <r>
    <x v="3"/>
  </r>
  <r>
    <x v="3"/>
  </r>
  <r>
    <x v="3"/>
  </r>
  <r>
    <x v="3"/>
  </r>
  <r>
    <x v="10"/>
  </r>
  <r>
    <x v="3"/>
  </r>
  <r>
    <x v="3"/>
  </r>
  <r>
    <x v="3"/>
  </r>
  <r>
    <x v="3"/>
  </r>
  <r>
    <x v="3"/>
  </r>
  <r>
    <x v="3"/>
  </r>
  <r>
    <x v="3"/>
  </r>
  <r>
    <x v="13"/>
  </r>
  <r>
    <x v="3"/>
  </r>
  <r>
    <x v="3"/>
  </r>
  <r>
    <x v="3"/>
  </r>
  <r>
    <x v="3"/>
  </r>
  <r>
    <x v="3"/>
  </r>
  <r>
    <x v="3"/>
  </r>
  <r>
    <x v="3"/>
  </r>
  <r>
    <x v="3"/>
  </r>
  <r>
    <x v="3"/>
  </r>
  <r>
    <x v="3"/>
  </r>
  <r>
    <x v="3"/>
  </r>
  <r>
    <x v="3"/>
  </r>
  <r>
    <x v="3"/>
  </r>
  <r>
    <x v="3"/>
  </r>
  <r>
    <x v="3"/>
  </r>
  <r>
    <x v="3"/>
  </r>
  <r>
    <x v="3"/>
  </r>
  <r>
    <x v="3"/>
  </r>
  <r>
    <x v="3"/>
  </r>
  <r>
    <x v="3"/>
  </r>
  <r>
    <x v="3"/>
  </r>
  <r>
    <x v="3"/>
  </r>
  <r>
    <x v="3"/>
  </r>
  <r>
    <x v="3"/>
  </r>
  <r>
    <x v="6"/>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10"/>
  </r>
  <r>
    <x v="3"/>
  </r>
  <r>
    <x v="3"/>
  </r>
  <r>
    <x v="3"/>
  </r>
  <r>
    <x v="3"/>
  </r>
  <r>
    <x v="3"/>
  </r>
  <r>
    <x v="3"/>
  </r>
  <r>
    <x v="3"/>
  </r>
  <r>
    <x v="3"/>
  </r>
  <r>
    <x v="3"/>
  </r>
  <r>
    <x v="3"/>
  </r>
  <r>
    <x v="3"/>
  </r>
  <r>
    <x v="3"/>
  </r>
  <r>
    <x v="3"/>
  </r>
  <r>
    <x v="3"/>
  </r>
  <r>
    <x v="3"/>
  </r>
  <r>
    <x v="3"/>
  </r>
  <r>
    <x v="3"/>
  </r>
  <r>
    <x v="3"/>
  </r>
  <r>
    <x v="3"/>
  </r>
  <r>
    <x v="3"/>
  </r>
  <r>
    <x v="3"/>
  </r>
  <r>
    <x v="6"/>
  </r>
  <r>
    <x v="3"/>
  </r>
  <r>
    <x v="3"/>
  </r>
  <r>
    <x v="3"/>
  </r>
  <r>
    <x v="3"/>
  </r>
  <r>
    <x v="3"/>
  </r>
  <r>
    <x v="3"/>
  </r>
  <r>
    <x v="3"/>
  </r>
  <r>
    <x v="3"/>
  </r>
  <r>
    <x v="6"/>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4"/>
  </r>
  <r>
    <x v="3"/>
  </r>
  <r>
    <x v="3"/>
  </r>
  <r>
    <x v="3"/>
  </r>
  <r>
    <x v="3"/>
  </r>
  <r>
    <x v="3"/>
  </r>
  <r>
    <x v="3"/>
  </r>
  <r>
    <x v="3"/>
  </r>
  <r>
    <x v="3"/>
  </r>
  <r>
    <x v="3"/>
  </r>
  <r>
    <x v="3"/>
  </r>
  <r>
    <x v="3"/>
  </r>
  <r>
    <x v="3"/>
  </r>
  <r>
    <x v="3"/>
  </r>
  <r>
    <x v="3"/>
  </r>
  <r>
    <x v="3"/>
  </r>
  <r>
    <x v="3"/>
  </r>
  <r>
    <x v="3"/>
  </r>
  <r>
    <x v="3"/>
  </r>
  <r>
    <x v="6"/>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7"/>
  </r>
  <r>
    <x v="3"/>
  </r>
  <r>
    <x v="3"/>
  </r>
  <r>
    <x v="3"/>
  </r>
  <r>
    <x v="3"/>
  </r>
  <r>
    <x v="3"/>
  </r>
  <r>
    <x v="3"/>
  </r>
  <r>
    <x v="3"/>
  </r>
  <r>
    <x v="3"/>
  </r>
  <r>
    <x v="3"/>
  </r>
  <r>
    <x v="3"/>
  </r>
  <r>
    <x v="3"/>
  </r>
  <r>
    <x v="3"/>
  </r>
  <r>
    <x v="3"/>
  </r>
  <r>
    <x v="10"/>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10"/>
  </r>
  <r>
    <x v="3"/>
  </r>
  <r>
    <x v="3"/>
  </r>
  <r>
    <x v="3"/>
  </r>
  <r>
    <x v="3"/>
  </r>
  <r>
    <x v="3"/>
  </r>
  <r>
    <x v="3"/>
  </r>
  <r>
    <x v="3"/>
  </r>
  <r>
    <x v="3"/>
  </r>
  <r>
    <x v="3"/>
  </r>
  <r>
    <x v="3"/>
  </r>
  <r>
    <x v="3"/>
  </r>
  <r>
    <x v="5"/>
  </r>
  <r>
    <x v="3"/>
  </r>
  <r>
    <x v="3"/>
  </r>
  <r>
    <x v="3"/>
  </r>
  <r>
    <x v="3"/>
  </r>
  <r>
    <x v="3"/>
  </r>
  <r>
    <x v="14"/>
  </r>
  <r>
    <x v="3"/>
  </r>
  <r>
    <x v="3"/>
  </r>
  <r>
    <x v="3"/>
  </r>
  <r>
    <x v="3"/>
  </r>
  <r>
    <x v="3"/>
  </r>
  <r>
    <x v="15"/>
  </r>
  <r>
    <x v="3"/>
  </r>
  <r>
    <x v="3"/>
  </r>
  <r>
    <x v="16"/>
  </r>
  <r>
    <x v="3"/>
  </r>
  <r>
    <x v="3"/>
  </r>
  <r>
    <x v="3"/>
  </r>
  <r>
    <x v="3"/>
  </r>
  <r>
    <x v="3"/>
  </r>
  <r>
    <x v="3"/>
  </r>
  <r>
    <x v="3"/>
  </r>
  <r>
    <x v="17"/>
  </r>
  <r>
    <x v="3"/>
  </r>
  <r>
    <x v="3"/>
  </r>
  <r>
    <x v="3"/>
  </r>
  <r>
    <x v="3"/>
  </r>
  <r>
    <x v="3"/>
  </r>
  <r>
    <x v="3"/>
  </r>
  <r>
    <x v="3"/>
  </r>
  <r>
    <x v="3"/>
  </r>
  <r>
    <x v="3"/>
  </r>
  <r>
    <x v="3"/>
  </r>
  <r>
    <x v="3"/>
  </r>
  <r>
    <x v="3"/>
  </r>
  <r>
    <x v="3"/>
  </r>
  <r>
    <x v="3"/>
  </r>
  <r>
    <x v="3"/>
  </r>
  <r>
    <x v="3"/>
  </r>
  <r>
    <x v="3"/>
  </r>
  <r>
    <x v="3"/>
  </r>
  <r>
    <x v="10"/>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16"/>
  </r>
  <r>
    <x v="3"/>
  </r>
  <r>
    <x v="3"/>
  </r>
  <r>
    <x v="3"/>
  </r>
  <r>
    <x v="3"/>
  </r>
  <r>
    <x v="3"/>
  </r>
  <r>
    <x v="3"/>
  </r>
  <r>
    <x v="3"/>
  </r>
  <r>
    <x v="3"/>
  </r>
  <r>
    <x v="3"/>
  </r>
  <r>
    <x v="3"/>
  </r>
  <r>
    <x v="3"/>
  </r>
  <r>
    <x v="3"/>
  </r>
  <r>
    <x v="3"/>
  </r>
  <r>
    <x v="3"/>
  </r>
  <r>
    <x v="3"/>
  </r>
  <r>
    <x v="10"/>
  </r>
  <r>
    <x v="3"/>
  </r>
  <r>
    <x v="3"/>
  </r>
  <r>
    <x v="3"/>
  </r>
  <r>
    <x v="3"/>
  </r>
  <r>
    <x v="3"/>
  </r>
  <r>
    <x v="3"/>
  </r>
  <r>
    <x v="3"/>
  </r>
  <r>
    <x v="3"/>
  </r>
  <r>
    <x v="3"/>
  </r>
  <r>
    <x v="3"/>
  </r>
  <r>
    <x v="3"/>
  </r>
  <r>
    <x v="3"/>
  </r>
  <r>
    <x v="3"/>
  </r>
  <r>
    <x v="3"/>
  </r>
  <r>
    <x v="3"/>
  </r>
  <r>
    <x v="6"/>
  </r>
  <r>
    <x v="3"/>
  </r>
  <r>
    <x v="3"/>
  </r>
  <r>
    <x v="3"/>
  </r>
  <r>
    <x v="3"/>
  </r>
  <r>
    <x v="15"/>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4"/>
  </r>
  <r>
    <x v="3"/>
  </r>
  <r>
    <x v="3"/>
  </r>
  <r>
    <x v="3"/>
  </r>
  <r>
    <x v="3"/>
  </r>
  <r>
    <x v="3"/>
  </r>
  <r>
    <x v="17"/>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13"/>
  </r>
  <r>
    <x v="3"/>
  </r>
  <r>
    <x v="7"/>
  </r>
  <r>
    <x v="17"/>
  </r>
  <r>
    <x v="18"/>
  </r>
  <r>
    <x v="18"/>
  </r>
  <r>
    <x v="3"/>
  </r>
  <r>
    <x v="3"/>
  </r>
  <r>
    <x v="3"/>
  </r>
  <r>
    <x v="3"/>
  </r>
  <r>
    <x v="3"/>
  </r>
  <r>
    <x v="3"/>
  </r>
  <r>
    <x v="3"/>
  </r>
  <r>
    <x v="4"/>
  </r>
  <r>
    <x v="4"/>
  </r>
  <r>
    <x v="3"/>
  </r>
  <r>
    <x v="3"/>
  </r>
  <r>
    <x v="3"/>
  </r>
  <r>
    <x v="3"/>
  </r>
  <r>
    <x v="3"/>
  </r>
  <r>
    <x v="3"/>
  </r>
  <r>
    <x v="3"/>
  </r>
  <r>
    <x v="4"/>
  </r>
  <r>
    <x v="4"/>
  </r>
  <r>
    <x v="3"/>
  </r>
  <r>
    <x v="17"/>
  </r>
  <r>
    <x v="17"/>
  </r>
  <r>
    <x v="3"/>
  </r>
  <r>
    <x v="3"/>
  </r>
  <r>
    <x v="3"/>
  </r>
  <r>
    <x v="3"/>
  </r>
  <r>
    <x v="3"/>
  </r>
  <r>
    <x v="3"/>
  </r>
  <r>
    <x v="3"/>
  </r>
  <r>
    <x v="3"/>
  </r>
  <r>
    <x v="3"/>
  </r>
  <r>
    <x v="3"/>
  </r>
  <r>
    <x v="3"/>
  </r>
  <r>
    <x v="3"/>
  </r>
  <r>
    <x v="3"/>
  </r>
  <r>
    <x v="3"/>
  </r>
  <r>
    <x v="3"/>
  </r>
  <r>
    <x v="3"/>
  </r>
  <r>
    <x v="3"/>
  </r>
  <r>
    <x v="3"/>
  </r>
  <r>
    <x v="3"/>
  </r>
  <r>
    <x v="3"/>
  </r>
  <r>
    <x v="3"/>
  </r>
  <r>
    <x v="3"/>
  </r>
  <r>
    <x v="3"/>
  </r>
  <r>
    <x v="3"/>
  </r>
  <r>
    <x v="10"/>
  </r>
  <r>
    <x v="10"/>
  </r>
  <r>
    <x v="10"/>
  </r>
  <r>
    <x v="2"/>
  </r>
  <r>
    <x v="2"/>
  </r>
  <r>
    <x v="3"/>
  </r>
  <r>
    <x v="3"/>
  </r>
  <r>
    <x v="3"/>
  </r>
  <r>
    <x v="3"/>
  </r>
  <r>
    <x v="19"/>
  </r>
  <r>
    <x v="19"/>
  </r>
  <r>
    <x v="3"/>
  </r>
  <r>
    <x v="3"/>
  </r>
  <r>
    <x v="3"/>
  </r>
  <r>
    <x v="17"/>
  </r>
  <r>
    <x v="3"/>
  </r>
  <r>
    <x v="3"/>
  </r>
  <r>
    <x v="3"/>
  </r>
  <r>
    <x v="3"/>
  </r>
  <r>
    <x v="3"/>
  </r>
  <r>
    <x v="2"/>
  </r>
  <r>
    <x v="10"/>
  </r>
  <r>
    <x v="3"/>
  </r>
  <r>
    <x v="17"/>
  </r>
  <r>
    <x v="3"/>
  </r>
  <r>
    <x v="3"/>
  </r>
  <r>
    <x v="4"/>
  </r>
  <r>
    <x v="2"/>
  </r>
  <r>
    <x v="3"/>
  </r>
  <r>
    <x v="4"/>
  </r>
  <r>
    <x v="4"/>
  </r>
  <r>
    <x v="4"/>
  </r>
  <r>
    <x v="2"/>
  </r>
  <r>
    <x v="3"/>
  </r>
  <r>
    <x v="3"/>
  </r>
  <r>
    <x v="3"/>
  </r>
  <r>
    <x v="4"/>
  </r>
  <r>
    <x v="3"/>
  </r>
  <r>
    <x v="3"/>
  </r>
  <r>
    <x v="3"/>
  </r>
  <r>
    <x v="3"/>
  </r>
  <r>
    <x v="3"/>
  </r>
  <r>
    <x v="3"/>
  </r>
  <r>
    <x v="3"/>
  </r>
  <r>
    <x v="4"/>
  </r>
  <r>
    <x v="4"/>
  </r>
  <r>
    <x v="4"/>
  </r>
  <r>
    <x v="3"/>
  </r>
  <r>
    <x v="3"/>
  </r>
  <r>
    <x v="3"/>
  </r>
  <r>
    <x v="3"/>
  </r>
  <r>
    <x v="4"/>
  </r>
  <r>
    <x v="3"/>
  </r>
  <r>
    <x v="3"/>
  </r>
  <r>
    <x v="3"/>
  </r>
  <r>
    <x v="3"/>
  </r>
  <r>
    <x v="2"/>
  </r>
  <r>
    <x v="3"/>
  </r>
  <r>
    <x v="4"/>
  </r>
  <r>
    <x v="4"/>
  </r>
  <r>
    <x v="3"/>
  </r>
  <r>
    <x v="3"/>
  </r>
  <r>
    <x v="3"/>
  </r>
  <r>
    <x v="3"/>
  </r>
  <r>
    <x v="3"/>
  </r>
  <r>
    <x v="3"/>
  </r>
  <r>
    <x v="3"/>
  </r>
  <r>
    <x v="3"/>
  </r>
  <r>
    <x v="3"/>
  </r>
  <r>
    <x v="3"/>
  </r>
  <r>
    <x v="3"/>
  </r>
  <r>
    <x v="3"/>
  </r>
  <r>
    <x v="3"/>
  </r>
  <r>
    <x v="3"/>
  </r>
  <r>
    <x v="3"/>
  </r>
  <r>
    <x v="3"/>
  </r>
  <r>
    <x v="2"/>
  </r>
  <r>
    <x v="2"/>
  </r>
  <r>
    <x v="2"/>
  </r>
  <r>
    <x v="3"/>
  </r>
  <r>
    <x v="3"/>
  </r>
  <r>
    <x v="16"/>
  </r>
  <r>
    <x v="2"/>
  </r>
  <r>
    <x v="3"/>
  </r>
  <r>
    <x v="3"/>
  </r>
  <r>
    <x v="3"/>
  </r>
  <r>
    <x v="3"/>
  </r>
  <r>
    <x v="2"/>
  </r>
  <r>
    <x v="2"/>
  </r>
  <r>
    <x v="2"/>
  </r>
  <r>
    <x v="20"/>
  </r>
  <r>
    <x v="2"/>
  </r>
  <r>
    <x v="3"/>
  </r>
  <r>
    <x v="3"/>
  </r>
  <r>
    <x v="3"/>
  </r>
  <r>
    <x v="3"/>
  </r>
  <r>
    <x v="2"/>
  </r>
  <r>
    <x v="3"/>
  </r>
  <r>
    <x v="3"/>
  </r>
  <r>
    <x v="3"/>
  </r>
  <r>
    <x v="3"/>
  </r>
  <r>
    <x v="3"/>
  </r>
  <r>
    <x v="3"/>
  </r>
  <r>
    <x v="3"/>
  </r>
  <r>
    <x v="4"/>
  </r>
  <r>
    <x v="3"/>
  </r>
  <r>
    <x v="3"/>
  </r>
  <r>
    <x v="3"/>
  </r>
  <r>
    <x v="6"/>
  </r>
  <r>
    <x v="3"/>
  </r>
  <r>
    <x v="3"/>
  </r>
  <r>
    <x v="2"/>
  </r>
  <r>
    <x v="2"/>
  </r>
  <r>
    <x v="3"/>
  </r>
  <r>
    <x v="3"/>
  </r>
  <r>
    <x v="3"/>
  </r>
  <r>
    <x v="3"/>
  </r>
  <r>
    <x v="3"/>
  </r>
  <r>
    <x v="2"/>
  </r>
  <r>
    <x v="4"/>
  </r>
  <r>
    <x v="3"/>
  </r>
  <r>
    <x v="2"/>
  </r>
  <r>
    <x v="3"/>
  </r>
  <r>
    <x v="3"/>
  </r>
  <r>
    <x v="3"/>
  </r>
  <r>
    <x v="3"/>
  </r>
  <r>
    <x v="3"/>
  </r>
  <r>
    <x v="3"/>
  </r>
  <r>
    <x v="3"/>
  </r>
  <r>
    <x v="3"/>
  </r>
  <r>
    <x v="3"/>
  </r>
  <r>
    <x v="6"/>
  </r>
  <r>
    <x v="3"/>
  </r>
  <r>
    <x v="3"/>
  </r>
  <r>
    <x v="6"/>
  </r>
  <r>
    <x v="3"/>
  </r>
  <r>
    <x v="3"/>
  </r>
  <r>
    <x v="3"/>
  </r>
  <r>
    <x v="3"/>
  </r>
  <r>
    <x v="3"/>
  </r>
  <r>
    <x v="3"/>
  </r>
  <r>
    <x v="3"/>
  </r>
  <r>
    <x v="3"/>
  </r>
  <r>
    <x v="3"/>
  </r>
  <r>
    <x v="3"/>
  </r>
  <r>
    <x v="3"/>
  </r>
  <r>
    <x v="3"/>
  </r>
  <r>
    <x v="3"/>
  </r>
  <r>
    <x v="2"/>
  </r>
  <r>
    <x v="2"/>
  </r>
  <r>
    <x v="2"/>
  </r>
  <r>
    <x v="2"/>
  </r>
  <r>
    <x v="3"/>
  </r>
  <r>
    <x v="3"/>
  </r>
  <r>
    <x v="3"/>
  </r>
  <r>
    <x v="3"/>
  </r>
  <r>
    <x v="3"/>
  </r>
  <r>
    <x v="3"/>
  </r>
  <r>
    <x v="3"/>
  </r>
  <r>
    <x v="3"/>
  </r>
  <r>
    <x v="3"/>
  </r>
  <r>
    <x v="3"/>
  </r>
  <r>
    <x v="3"/>
  </r>
  <r>
    <x v="3"/>
  </r>
  <r>
    <x v="2"/>
  </r>
  <r>
    <x v="2"/>
  </r>
  <r>
    <x v="3"/>
  </r>
  <r>
    <x v="3"/>
  </r>
  <r>
    <x v="3"/>
  </r>
  <r>
    <x v="3"/>
  </r>
  <r>
    <x v="3"/>
  </r>
  <r>
    <x v="3"/>
  </r>
  <r>
    <x v="3"/>
  </r>
  <r>
    <x v="3"/>
  </r>
  <r>
    <x v="3"/>
  </r>
  <r>
    <x v="2"/>
  </r>
  <r>
    <x v="2"/>
  </r>
  <r>
    <x v="3"/>
  </r>
  <r>
    <x v="3"/>
  </r>
  <r>
    <x v="3"/>
  </r>
  <r>
    <x v="3"/>
  </r>
  <r>
    <x v="3"/>
  </r>
  <r>
    <x v="3"/>
  </r>
  <r>
    <x v="3"/>
  </r>
  <r>
    <x v="3"/>
  </r>
  <r>
    <x v="3"/>
  </r>
  <r>
    <x v="3"/>
  </r>
  <r>
    <x v="3"/>
  </r>
  <r>
    <x v="3"/>
  </r>
  <r>
    <x v="13"/>
  </r>
  <r>
    <x v="17"/>
  </r>
  <r>
    <x v="3"/>
  </r>
  <r>
    <x v="3"/>
  </r>
  <r>
    <x v="7"/>
  </r>
  <r>
    <x v="3"/>
  </r>
  <r>
    <x v="2"/>
  </r>
  <r>
    <x v="2"/>
  </r>
  <r>
    <x v="2"/>
  </r>
  <r>
    <x v="3"/>
  </r>
  <r>
    <x v="3"/>
  </r>
  <r>
    <x v="3"/>
  </r>
  <r>
    <x v="2"/>
  </r>
  <r>
    <x v="3"/>
  </r>
  <r>
    <x v="3"/>
  </r>
  <r>
    <x v="19"/>
  </r>
  <r>
    <x v="3"/>
  </r>
  <r>
    <x v="3"/>
  </r>
  <r>
    <x v="3"/>
  </r>
  <r>
    <x v="3"/>
  </r>
  <r>
    <x v="3"/>
  </r>
  <r>
    <x v="3"/>
  </r>
  <r>
    <x v="3"/>
  </r>
  <r>
    <x v="6"/>
  </r>
  <r>
    <x v="3"/>
  </r>
  <r>
    <x v="3"/>
  </r>
  <r>
    <x v="3"/>
  </r>
  <r>
    <x v="3"/>
  </r>
  <r>
    <x v="10"/>
  </r>
  <r>
    <x v="3"/>
  </r>
  <r>
    <x v="4"/>
  </r>
  <r>
    <x v="3"/>
  </r>
  <r>
    <x v="3"/>
  </r>
  <r>
    <x v="3"/>
  </r>
  <r>
    <x v="3"/>
  </r>
  <r>
    <x v="3"/>
  </r>
  <r>
    <x v="3"/>
  </r>
  <r>
    <x v="3"/>
  </r>
  <r>
    <x v="3"/>
  </r>
  <r>
    <x v="2"/>
  </r>
  <r>
    <x v="19"/>
  </r>
  <r>
    <x v="19"/>
  </r>
  <r>
    <x v="3"/>
  </r>
  <r>
    <x v="13"/>
  </r>
  <r>
    <x v="3"/>
  </r>
  <r>
    <x v="3"/>
  </r>
  <r>
    <x v="4"/>
  </r>
  <r>
    <x v="4"/>
  </r>
  <r>
    <x v="3"/>
  </r>
  <r>
    <x v="3"/>
  </r>
  <r>
    <x v="4"/>
  </r>
  <r>
    <x v="4"/>
  </r>
  <r>
    <x v="4"/>
  </r>
  <r>
    <x v="3"/>
  </r>
  <r>
    <x v="3"/>
  </r>
  <r>
    <x v="7"/>
  </r>
  <r>
    <x v="3"/>
  </r>
  <r>
    <x v="3"/>
  </r>
  <r>
    <x v="3"/>
  </r>
  <r>
    <x v="3"/>
  </r>
  <r>
    <x v="3"/>
  </r>
  <r>
    <x v="3"/>
  </r>
  <r>
    <x v="6"/>
  </r>
  <r>
    <x v="3"/>
  </r>
  <r>
    <x v="3"/>
  </r>
  <r>
    <x v="3"/>
  </r>
  <r>
    <x v="3"/>
  </r>
  <r>
    <x v="3"/>
  </r>
  <r>
    <x v="3"/>
  </r>
  <r>
    <x v="3"/>
  </r>
  <r>
    <x v="3"/>
  </r>
  <r>
    <x v="3"/>
  </r>
  <r>
    <x v="3"/>
  </r>
  <r>
    <x v="3"/>
  </r>
  <r>
    <x v="3"/>
  </r>
  <r>
    <x v="3"/>
  </r>
  <r>
    <x v="3"/>
  </r>
  <r>
    <x v="3"/>
  </r>
  <r>
    <x v="3"/>
  </r>
  <r>
    <x v="4"/>
  </r>
  <r>
    <x v="2"/>
  </r>
  <r>
    <x v="3"/>
  </r>
  <r>
    <x v="3"/>
  </r>
  <r>
    <x v="3"/>
  </r>
  <r>
    <x v="3"/>
  </r>
  <r>
    <x v="10"/>
  </r>
  <r>
    <x v="13"/>
  </r>
  <r>
    <x v="3"/>
  </r>
  <r>
    <x v="3"/>
  </r>
  <r>
    <x v="3"/>
  </r>
  <r>
    <x v="3"/>
  </r>
  <r>
    <x v="3"/>
  </r>
  <r>
    <x v="3"/>
  </r>
  <r>
    <x v="3"/>
  </r>
  <r>
    <x v="3"/>
  </r>
  <r>
    <x v="3"/>
  </r>
  <r>
    <x v="3"/>
  </r>
  <r>
    <x v="3"/>
  </r>
  <r>
    <x v="3"/>
  </r>
  <r>
    <x v="3"/>
  </r>
  <r>
    <x v="3"/>
  </r>
  <r>
    <x v="3"/>
  </r>
  <r>
    <x v="3"/>
  </r>
  <r>
    <x v="3"/>
  </r>
  <r>
    <x v="3"/>
  </r>
  <r>
    <x v="3"/>
  </r>
  <r>
    <x v="3"/>
  </r>
  <r>
    <x v="3"/>
  </r>
  <r>
    <x v="2"/>
  </r>
  <r>
    <x v="3"/>
  </r>
  <r>
    <x v="3"/>
  </r>
  <r>
    <x v="3"/>
  </r>
  <r>
    <x v="3"/>
  </r>
  <r>
    <x v="3"/>
  </r>
  <r>
    <x v="3"/>
  </r>
  <r>
    <x v="3"/>
  </r>
  <r>
    <x v="3"/>
  </r>
  <r>
    <x v="3"/>
  </r>
  <r>
    <x v="4"/>
  </r>
  <r>
    <x v="16"/>
  </r>
  <r>
    <x v="3"/>
  </r>
  <r>
    <x v="3"/>
  </r>
  <r>
    <x v="3"/>
  </r>
  <r>
    <x v="2"/>
  </r>
  <r>
    <x v="3"/>
  </r>
  <r>
    <x v="3"/>
  </r>
  <r>
    <x v="3"/>
  </r>
  <r>
    <x v="3"/>
  </r>
  <r>
    <x v="3"/>
  </r>
  <r>
    <x v="4"/>
  </r>
  <r>
    <x v="4"/>
  </r>
  <r>
    <x v="4"/>
  </r>
  <r>
    <x v="3"/>
  </r>
  <r>
    <x v="3"/>
  </r>
  <r>
    <x v="3"/>
  </r>
  <r>
    <x v="3"/>
  </r>
  <r>
    <x v="3"/>
  </r>
  <r>
    <x v="3"/>
  </r>
  <r>
    <x v="3"/>
  </r>
  <r>
    <x v="3"/>
  </r>
  <r>
    <x v="3"/>
  </r>
  <r>
    <x v="3"/>
  </r>
  <r>
    <x v="3"/>
  </r>
  <r>
    <x v="3"/>
  </r>
  <r>
    <x v="3"/>
  </r>
  <r>
    <x v="3"/>
  </r>
  <r>
    <x v="2"/>
  </r>
  <r>
    <x v="2"/>
  </r>
  <r>
    <x v="2"/>
  </r>
  <r>
    <x v="2"/>
  </r>
  <r>
    <x v="2"/>
  </r>
  <r>
    <x v="3"/>
  </r>
  <r>
    <x v="3"/>
  </r>
  <r>
    <x v="3"/>
  </r>
  <r>
    <x v="3"/>
  </r>
  <r>
    <x v="3"/>
  </r>
  <r>
    <x v="3"/>
  </r>
  <r>
    <x v="3"/>
  </r>
  <r>
    <x v="3"/>
  </r>
  <r>
    <x v="3"/>
  </r>
  <r>
    <x v="3"/>
  </r>
  <r>
    <x v="3"/>
  </r>
  <r>
    <x v="3"/>
  </r>
  <r>
    <x v="3"/>
  </r>
  <r>
    <x v="3"/>
  </r>
  <r>
    <x v="3"/>
  </r>
  <r>
    <x v="3"/>
  </r>
  <r>
    <x v="3"/>
  </r>
  <r>
    <x v="3"/>
  </r>
  <r>
    <x v="3"/>
  </r>
  <r>
    <x v="3"/>
  </r>
  <r>
    <x v="3"/>
  </r>
  <r>
    <x v="3"/>
  </r>
  <r>
    <x v="3"/>
  </r>
  <r>
    <x v="3"/>
  </r>
  <r>
    <x v="19"/>
  </r>
  <r>
    <x v="3"/>
  </r>
  <r>
    <x v="3"/>
  </r>
  <r>
    <x v="3"/>
  </r>
  <r>
    <x v="3"/>
  </r>
  <r>
    <x v="3"/>
  </r>
  <r>
    <x v="3"/>
  </r>
  <r>
    <x v="3"/>
  </r>
  <r>
    <x v="3"/>
  </r>
  <r>
    <x v="3"/>
  </r>
  <r>
    <x v="3"/>
  </r>
  <r>
    <x v="3"/>
  </r>
  <r>
    <x v="3"/>
  </r>
  <r>
    <x v="3"/>
  </r>
  <r>
    <x v="3"/>
  </r>
  <r>
    <x v="3"/>
  </r>
  <r>
    <x v="3"/>
  </r>
  <r>
    <x v="3"/>
  </r>
  <r>
    <x v="3"/>
  </r>
  <r>
    <x v="3"/>
  </r>
  <r>
    <x v="3"/>
  </r>
  <r>
    <x v="3"/>
  </r>
  <r>
    <x v="3"/>
  </r>
  <r>
    <x v="10"/>
  </r>
  <r>
    <x v="3"/>
  </r>
  <r>
    <x v="3"/>
  </r>
  <r>
    <x v="3"/>
  </r>
  <r>
    <x v="3"/>
  </r>
  <r>
    <x v="3"/>
  </r>
  <r>
    <x v="3"/>
  </r>
  <r>
    <x v="3"/>
  </r>
  <r>
    <x v="3"/>
  </r>
  <r>
    <x v="4"/>
  </r>
  <r>
    <x v="3"/>
  </r>
  <r>
    <x v="3"/>
  </r>
  <r>
    <x v="3"/>
  </r>
  <r>
    <x v="3"/>
  </r>
  <r>
    <x v="3"/>
  </r>
  <r>
    <x v="3"/>
  </r>
  <r>
    <x v="3"/>
  </r>
  <r>
    <x v="3"/>
  </r>
  <r>
    <x v="3"/>
  </r>
  <r>
    <x v="3"/>
  </r>
  <r>
    <x v="3"/>
  </r>
  <r>
    <x v="3"/>
  </r>
  <r>
    <x v="3"/>
  </r>
  <r>
    <x v="3"/>
  </r>
  <r>
    <x v="3"/>
  </r>
  <r>
    <x v="3"/>
  </r>
  <r>
    <x v="3"/>
  </r>
  <r>
    <x v="3"/>
  </r>
  <r>
    <x v="3"/>
  </r>
  <r>
    <x v="3"/>
  </r>
  <r>
    <x v="3"/>
  </r>
  <r>
    <x v="3"/>
  </r>
  <r>
    <x v="3"/>
  </r>
  <r>
    <x v="3"/>
  </r>
  <r>
    <x v="3"/>
  </r>
  <r>
    <x v="3"/>
  </r>
  <r>
    <x v="3"/>
  </r>
  <r>
    <x v="3"/>
  </r>
  <r>
    <x v="3"/>
  </r>
  <r>
    <x v="2"/>
  </r>
  <r>
    <x v="3"/>
  </r>
  <r>
    <x v="3"/>
  </r>
  <r>
    <x v="3"/>
  </r>
  <r>
    <x v="20"/>
  </r>
  <r>
    <x v="3"/>
  </r>
  <r>
    <x v="3"/>
  </r>
  <r>
    <x v="3"/>
  </r>
  <r>
    <x v="6"/>
  </r>
  <r>
    <x v="3"/>
  </r>
  <r>
    <x v="16"/>
  </r>
  <r>
    <x v="3"/>
  </r>
  <r>
    <x v="3"/>
  </r>
  <r>
    <x v="3"/>
  </r>
  <r>
    <x v="2"/>
  </r>
  <r>
    <x v="3"/>
  </r>
  <r>
    <x v="3"/>
  </r>
  <r>
    <x v="10"/>
  </r>
  <r>
    <x v="3"/>
  </r>
  <r>
    <x v="3"/>
  </r>
  <r>
    <x v="13"/>
  </r>
  <r>
    <x v="3"/>
  </r>
  <r>
    <x v="2"/>
  </r>
  <r>
    <x v="2"/>
  </r>
  <r>
    <x v="2"/>
  </r>
  <r>
    <x v="3"/>
  </r>
  <r>
    <x v="3"/>
  </r>
  <r>
    <x v="3"/>
  </r>
  <r>
    <x v="3"/>
  </r>
  <r>
    <x v="3"/>
  </r>
  <r>
    <x v="3"/>
  </r>
  <r>
    <x v="3"/>
  </r>
  <r>
    <x v="3"/>
  </r>
  <r>
    <x v="3"/>
  </r>
  <r>
    <x v="3"/>
  </r>
  <r>
    <x v="2"/>
  </r>
  <r>
    <x v="3"/>
  </r>
  <r>
    <x v="3"/>
  </r>
  <r>
    <x v="3"/>
  </r>
  <r>
    <x v="3"/>
  </r>
  <r>
    <x v="3"/>
  </r>
  <r>
    <x v="3"/>
  </r>
  <r>
    <x v="10"/>
  </r>
  <r>
    <x v="2"/>
  </r>
  <r>
    <x v="2"/>
  </r>
  <r>
    <x v="3"/>
  </r>
  <r>
    <x v="7"/>
  </r>
  <r>
    <x v="3"/>
  </r>
  <r>
    <x v="2"/>
  </r>
  <r>
    <x v="4"/>
  </r>
  <r>
    <x v="3"/>
  </r>
  <r>
    <x v="3"/>
  </r>
  <r>
    <x v="3"/>
  </r>
  <r>
    <x v="19"/>
  </r>
  <r>
    <x v="2"/>
  </r>
  <r>
    <x v="2"/>
  </r>
  <r>
    <x v="3"/>
  </r>
  <r>
    <x v="3"/>
  </r>
  <r>
    <x v="3"/>
  </r>
  <r>
    <x v="3"/>
  </r>
  <r>
    <x v="3"/>
  </r>
  <r>
    <x v="3"/>
  </r>
  <r>
    <x v="2"/>
  </r>
  <r>
    <x v="3"/>
  </r>
  <r>
    <x v="3"/>
  </r>
  <r>
    <x v="3"/>
  </r>
  <r>
    <x v="3"/>
  </r>
  <r>
    <x v="3"/>
  </r>
  <r>
    <x v="3"/>
  </r>
  <r>
    <x v="2"/>
  </r>
  <r>
    <x v="3"/>
  </r>
  <r>
    <x v="3"/>
  </r>
  <r>
    <x v="3"/>
  </r>
  <r>
    <x v="2"/>
  </r>
  <r>
    <x v="2"/>
  </r>
  <r>
    <x v="10"/>
  </r>
  <r>
    <x v="2"/>
  </r>
  <r>
    <x v="2"/>
  </r>
  <r>
    <x v="2"/>
  </r>
  <r>
    <x v="3"/>
  </r>
  <r>
    <x v="3"/>
  </r>
  <r>
    <x v="3"/>
  </r>
  <r>
    <x v="3"/>
  </r>
  <r>
    <x v="3"/>
  </r>
  <r>
    <x v="3"/>
  </r>
  <r>
    <x v="3"/>
  </r>
  <r>
    <x v="3"/>
  </r>
  <r>
    <x v="4"/>
  </r>
  <r>
    <x v="3"/>
  </r>
  <r>
    <x v="3"/>
  </r>
  <r>
    <x v="3"/>
  </r>
  <r>
    <x v="2"/>
  </r>
  <r>
    <x v="2"/>
  </r>
  <r>
    <x v="2"/>
  </r>
  <r>
    <x v="3"/>
  </r>
  <r>
    <x v="3"/>
  </r>
  <r>
    <x v="3"/>
  </r>
  <r>
    <x v="3"/>
  </r>
  <r>
    <x v="3"/>
  </r>
  <r>
    <x v="3"/>
  </r>
  <r>
    <x v="3"/>
  </r>
  <r>
    <x v="3"/>
  </r>
  <r>
    <x v="3"/>
  </r>
  <r>
    <x v="3"/>
  </r>
  <r>
    <x v="3"/>
  </r>
  <r>
    <x v="3"/>
  </r>
  <r>
    <x v="2"/>
  </r>
  <r>
    <x v="2"/>
  </r>
  <r>
    <x v="6"/>
  </r>
  <r>
    <x v="3"/>
  </r>
  <r>
    <x v="3"/>
  </r>
  <r>
    <x v="3"/>
  </r>
  <r>
    <x v="3"/>
  </r>
  <r>
    <x v="3"/>
  </r>
  <r>
    <x v="3"/>
  </r>
  <r>
    <x v="3"/>
  </r>
  <r>
    <x v="3"/>
  </r>
  <r>
    <x v="20"/>
  </r>
  <r>
    <x v="20"/>
  </r>
  <r>
    <x v="3"/>
  </r>
  <r>
    <x v="3"/>
  </r>
  <r>
    <x v="3"/>
  </r>
  <r>
    <x v="2"/>
  </r>
  <r>
    <x v="3"/>
  </r>
  <r>
    <x v="3"/>
  </r>
  <r>
    <x v="3"/>
  </r>
  <r>
    <x v="3"/>
  </r>
  <r>
    <x v="6"/>
  </r>
  <r>
    <x v="3"/>
  </r>
  <r>
    <x v="3"/>
  </r>
  <r>
    <x v="3"/>
  </r>
  <r>
    <x v="3"/>
  </r>
  <r>
    <x v="3"/>
  </r>
  <r>
    <x v="3"/>
  </r>
  <r>
    <x v="2"/>
  </r>
  <r>
    <x v="3"/>
  </r>
  <r>
    <x v="2"/>
  </r>
  <r>
    <x v="2"/>
  </r>
  <r>
    <x v="3"/>
  </r>
  <r>
    <x v="3"/>
  </r>
  <r>
    <x v="4"/>
  </r>
  <r>
    <x v="3"/>
  </r>
  <r>
    <x v="3"/>
  </r>
  <r>
    <x v="17"/>
  </r>
  <r>
    <x v="16"/>
  </r>
  <r>
    <x v="3"/>
  </r>
  <r>
    <x v="3"/>
  </r>
  <r>
    <x v="3"/>
  </r>
  <r>
    <x v="3"/>
  </r>
  <r>
    <x v="3"/>
  </r>
  <r>
    <x v="3"/>
  </r>
  <r>
    <x v="17"/>
  </r>
  <r>
    <x v="3"/>
  </r>
  <r>
    <x v="3"/>
  </r>
  <r>
    <x v="3"/>
  </r>
  <r>
    <x v="3"/>
  </r>
  <r>
    <x v="2"/>
  </r>
  <r>
    <x v="3"/>
  </r>
  <r>
    <x v="3"/>
  </r>
  <r>
    <x v="3"/>
  </r>
  <r>
    <x v="3"/>
  </r>
  <r>
    <x v="10"/>
  </r>
  <r>
    <x v="3"/>
  </r>
  <r>
    <x v="3"/>
  </r>
  <r>
    <x v="3"/>
  </r>
  <r>
    <x v="3"/>
  </r>
  <r>
    <x v="3"/>
  </r>
  <r>
    <x v="2"/>
  </r>
  <r>
    <x v="2"/>
  </r>
  <r>
    <x v="2"/>
  </r>
  <r>
    <x v="3"/>
  </r>
  <r>
    <x v="3"/>
  </r>
  <r>
    <x v="2"/>
  </r>
  <r>
    <x v="2"/>
  </r>
  <r>
    <x v="2"/>
  </r>
  <r>
    <x v="3"/>
  </r>
  <r>
    <x v="2"/>
  </r>
  <r>
    <x v="2"/>
  </r>
  <r>
    <x v="2"/>
  </r>
  <r>
    <x v="4"/>
  </r>
  <r>
    <x v="3"/>
  </r>
  <r>
    <x v="3"/>
  </r>
  <r>
    <x v="3"/>
  </r>
  <r>
    <x v="3"/>
  </r>
  <r>
    <x v="3"/>
  </r>
  <r>
    <x v="3"/>
  </r>
  <r>
    <x v="4"/>
  </r>
  <r>
    <x v="2"/>
  </r>
  <r>
    <x v="2"/>
  </r>
  <r>
    <x v="2"/>
  </r>
  <r>
    <x v="2"/>
  </r>
  <r>
    <x v="3"/>
  </r>
  <r>
    <x v="3"/>
  </r>
  <r>
    <x v="3"/>
  </r>
  <r>
    <x v="3"/>
  </r>
  <r>
    <x v="3"/>
  </r>
  <r>
    <x v="3"/>
  </r>
  <r>
    <x v="3"/>
  </r>
  <r>
    <x v="0"/>
  </r>
  <r>
    <x v="0"/>
  </r>
  <r>
    <x v="21"/>
  </r>
  <r>
    <x v="3"/>
  </r>
  <r>
    <x v="3"/>
  </r>
  <r>
    <x v="3"/>
  </r>
  <r>
    <x v="3"/>
  </r>
  <r>
    <x v="22"/>
  </r>
  <r>
    <x v="0"/>
  </r>
  <r>
    <x v="0"/>
  </r>
  <r>
    <x v="0"/>
  </r>
  <r>
    <x v="0"/>
  </r>
  <r>
    <x v="3"/>
  </r>
  <r>
    <x v="3"/>
  </r>
  <r>
    <x v="3"/>
  </r>
  <r>
    <x v="3"/>
  </r>
  <r>
    <x v="3"/>
  </r>
  <r>
    <x v="3"/>
  </r>
  <r>
    <x v="3"/>
  </r>
  <r>
    <x v="3"/>
  </r>
  <r>
    <x v="3"/>
  </r>
  <r>
    <x v="3"/>
  </r>
  <r>
    <x v="3"/>
  </r>
  <r>
    <x v="3"/>
  </r>
  <r>
    <x v="3"/>
  </r>
  <r>
    <x v="3"/>
  </r>
  <r>
    <x v="3"/>
  </r>
  <r>
    <x v="0"/>
  </r>
  <r>
    <x v="3"/>
  </r>
  <r>
    <x v="9"/>
  </r>
  <r>
    <x v="0"/>
  </r>
  <r>
    <x v="23"/>
  </r>
  <r>
    <x v="24"/>
  </r>
  <r>
    <x v="9"/>
  </r>
  <r>
    <x v="24"/>
  </r>
  <r>
    <x v="24"/>
  </r>
  <r>
    <x v="24"/>
  </r>
  <r>
    <x v="24"/>
  </r>
  <r>
    <x v="24"/>
  </r>
  <r>
    <x v="24"/>
  </r>
  <r>
    <x v="24"/>
  </r>
  <r>
    <x v="24"/>
  </r>
  <r>
    <x v="8"/>
  </r>
  <r>
    <x v="25"/>
  </r>
  <r>
    <x v="0"/>
  </r>
  <r>
    <x v="7"/>
  </r>
  <r>
    <x v="24"/>
  </r>
  <r>
    <x v="24"/>
  </r>
  <r>
    <x v="24"/>
  </r>
  <r>
    <x v="24"/>
  </r>
  <r>
    <x v="24"/>
  </r>
  <r>
    <x v="24"/>
  </r>
  <r>
    <x v="24"/>
  </r>
  <r>
    <x v="24"/>
  </r>
  <r>
    <x v="24"/>
  </r>
  <r>
    <x v="24"/>
  </r>
  <r>
    <x v="24"/>
  </r>
  <r>
    <x v="24"/>
  </r>
  <r>
    <x v="0"/>
  </r>
  <r>
    <x v="0"/>
  </r>
  <r>
    <x v="0"/>
  </r>
  <r>
    <x v="26"/>
  </r>
  <r>
    <x v="0"/>
  </r>
  <r>
    <x v="3"/>
  </r>
  <r>
    <x v="3"/>
  </r>
  <r>
    <x v="3"/>
  </r>
  <r>
    <x v="3"/>
  </r>
  <r>
    <x v="4"/>
  </r>
  <r>
    <x v="2"/>
  </r>
  <r>
    <x v="27"/>
  </r>
  <r>
    <x v="11"/>
  </r>
  <r>
    <x v="3"/>
  </r>
  <r>
    <x v="0"/>
  </r>
  <r>
    <x v="28"/>
  </r>
  <r>
    <x v="29"/>
  </r>
  <r>
    <x v="7"/>
  </r>
  <r>
    <x v="30"/>
  </r>
  <r>
    <x v="31"/>
  </r>
  <r>
    <x v="10"/>
  </r>
  <r>
    <x v="26"/>
  </r>
  <r>
    <x v="31"/>
  </r>
  <r>
    <x v="0"/>
  </r>
  <r>
    <x v="32"/>
  </r>
  <r>
    <x v="0"/>
  </r>
  <r>
    <x v="28"/>
  </r>
  <r>
    <x v="33"/>
  </r>
  <r>
    <x v="19"/>
  </r>
  <r>
    <x v="34"/>
  </r>
  <r>
    <x v="28"/>
  </r>
  <r>
    <x v="11"/>
  </r>
  <r>
    <x v="23"/>
  </r>
  <r>
    <x v="35"/>
  </r>
  <r>
    <x v="5"/>
  </r>
  <r>
    <x v="5"/>
  </r>
  <r>
    <x v="21"/>
  </r>
  <r>
    <x v="36"/>
  </r>
  <r>
    <x v="36"/>
  </r>
  <r>
    <x v="36"/>
  </r>
  <r>
    <x v="36"/>
  </r>
  <r>
    <x v="36"/>
  </r>
  <r>
    <x v="36"/>
  </r>
  <r>
    <x v="36"/>
  </r>
  <r>
    <x v="36"/>
  </r>
  <r>
    <x v="36"/>
  </r>
  <r>
    <x v="36"/>
  </r>
  <r>
    <x v="36"/>
  </r>
  <r>
    <x v="36"/>
  </r>
  <r>
    <x v="36"/>
  </r>
  <r>
    <x v="36"/>
  </r>
  <r>
    <x v="36"/>
  </r>
  <r>
    <x v="36"/>
  </r>
  <r>
    <x v="36"/>
  </r>
  <r>
    <x v="36"/>
  </r>
  <r>
    <x v="36"/>
  </r>
  <r>
    <x v="36"/>
  </r>
  <r>
    <x v="36"/>
  </r>
  <r>
    <x v="36"/>
  </r>
  <r>
    <x v="36"/>
  </r>
  <r>
    <x v="36"/>
  </r>
  <r>
    <x v="36"/>
  </r>
  <r>
    <x v="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69B699-ACEA-41EA-BF7D-98290DAC732B}" name="PivotTable7"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1" firstHeaderRow="1" firstDataRow="1" firstDataCol="1"/>
  <pivotFields count="1">
    <pivotField axis="axisRow" dataField="1" showAll="0">
      <items count="38">
        <item x="6"/>
        <item x="8"/>
        <item x="24"/>
        <item x="0"/>
        <item x="5"/>
        <item x="4"/>
        <item x="2"/>
        <item x="18"/>
        <item x="3"/>
        <item x="21"/>
        <item x="35"/>
        <item x="1"/>
        <item x="32"/>
        <item x="26"/>
        <item x="30"/>
        <item x="7"/>
        <item x="27"/>
        <item x="29"/>
        <item x="15"/>
        <item x="33"/>
        <item x="23"/>
        <item x="10"/>
        <item x="31"/>
        <item x="34"/>
        <item x="12"/>
        <item x="20"/>
        <item x="22"/>
        <item x="25"/>
        <item x="14"/>
        <item x="17"/>
        <item x="16"/>
        <item x="28"/>
        <item x="13"/>
        <item x="9"/>
        <item x="19"/>
        <item x="11"/>
        <item x="36"/>
        <item t="default"/>
      </items>
    </pivotField>
  </pivotFields>
  <rowFields count="1">
    <field x="0"/>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dataFields count="1">
    <dataField name="Count of Erro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F3E588-2833-4F14-8D06-A93CD690B7A5}" name="PivotTable1" cacheId="1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B40" firstHeaderRow="1" firstDataRow="1" firstDataCol="1"/>
  <pivotFields count="1">
    <pivotField axis="axisRow" dataField="1" compact="0" outline="0" showAll="0">
      <items count="38">
        <item x="6"/>
        <item x="8"/>
        <item x="24"/>
        <item x="0"/>
        <item x="5"/>
        <item x="4"/>
        <item x="2"/>
        <item x="18"/>
        <item x="3"/>
        <item x="21"/>
        <item x="35"/>
        <item x="1"/>
        <item x="32"/>
        <item x="26"/>
        <item x="30"/>
        <item x="7"/>
        <item x="27"/>
        <item x="29"/>
        <item x="15"/>
        <item x="33"/>
        <item x="23"/>
        <item x="10"/>
        <item x="31"/>
        <item x="34"/>
        <item x="12"/>
        <item x="20"/>
        <item x="22"/>
        <item x="25"/>
        <item x="14"/>
        <item x="17"/>
        <item x="16"/>
        <item x="28"/>
        <item x="13"/>
        <item x="9"/>
        <item x="19"/>
        <item x="11"/>
        <item x="36"/>
        <item t="default"/>
      </items>
    </pivotField>
  </pivotFields>
  <rowFields count="1">
    <field x="0"/>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Items count="1">
    <i/>
  </colItems>
  <dataFields count="1">
    <dataField name="Count of Error" fld="0" subtotal="count" baseField="0" baseItem="0"/>
  </dataFields>
  <formats count="6">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outline="0" fieldPosition="0">
        <references count="1">
          <reference field="0" count="0"/>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B1E2-88A9-4975-BF82-8CB59A17F2A2}">
  <dimension ref="A3:B41"/>
  <sheetViews>
    <sheetView tabSelected="1" topLeftCell="A26" workbookViewId="0">
      <selection activeCell="A3" sqref="A3"/>
    </sheetView>
  </sheetViews>
  <sheetFormatPr defaultRowHeight="14.5" x14ac:dyDescent="0.35"/>
  <cols>
    <col min="1" max="1" width="128.6328125" bestFit="1" customWidth="1"/>
    <col min="2" max="2" width="12.90625" bestFit="1" customWidth="1"/>
  </cols>
  <sheetData>
    <row r="3" spans="1:2" x14ac:dyDescent="0.35">
      <c r="A3" s="6" t="s">
        <v>2070</v>
      </c>
      <c r="B3" t="s">
        <v>2059</v>
      </c>
    </row>
    <row r="4" spans="1:2" x14ac:dyDescent="0.35">
      <c r="A4" s="7" t="s">
        <v>501</v>
      </c>
      <c r="B4" s="8">
        <v>15</v>
      </c>
    </row>
    <row r="5" spans="1:2" x14ac:dyDescent="0.35">
      <c r="A5" s="7" t="s">
        <v>826</v>
      </c>
      <c r="B5" s="8">
        <v>4</v>
      </c>
    </row>
    <row r="6" spans="1:2" x14ac:dyDescent="0.35">
      <c r="A6" s="7" t="s">
        <v>1738</v>
      </c>
      <c r="B6" s="8">
        <v>21</v>
      </c>
    </row>
    <row r="7" spans="1:2" x14ac:dyDescent="0.35">
      <c r="A7" s="7" t="s">
        <v>298</v>
      </c>
      <c r="B7" s="8">
        <v>85</v>
      </c>
    </row>
    <row r="8" spans="1:2" x14ac:dyDescent="0.35">
      <c r="A8" s="7" t="s">
        <v>488</v>
      </c>
      <c r="B8" s="8">
        <v>10</v>
      </c>
    </row>
    <row r="9" spans="1:2" x14ac:dyDescent="0.35">
      <c r="A9" s="7" t="s">
        <v>450</v>
      </c>
      <c r="B9" s="8">
        <v>50</v>
      </c>
    </row>
    <row r="10" spans="1:2" x14ac:dyDescent="0.35">
      <c r="A10" s="7" t="s">
        <v>316</v>
      </c>
      <c r="B10" s="8">
        <v>139</v>
      </c>
    </row>
    <row r="11" spans="1:2" x14ac:dyDescent="0.35">
      <c r="A11" s="7" t="s">
        <v>1037</v>
      </c>
      <c r="B11" s="8">
        <v>2</v>
      </c>
    </row>
    <row r="12" spans="1:2" x14ac:dyDescent="0.35">
      <c r="A12" s="7" t="s">
        <v>327</v>
      </c>
      <c r="B12" s="8">
        <v>1227</v>
      </c>
    </row>
    <row r="13" spans="1:2" x14ac:dyDescent="0.35">
      <c r="A13" s="7" t="s">
        <v>1689</v>
      </c>
      <c r="B13" s="8">
        <v>2</v>
      </c>
    </row>
    <row r="14" spans="1:2" x14ac:dyDescent="0.35">
      <c r="A14" s="7" t="s">
        <v>2042</v>
      </c>
      <c r="B14" s="8">
        <v>1</v>
      </c>
    </row>
    <row r="15" spans="1:2" x14ac:dyDescent="0.35">
      <c r="A15" s="7" t="s">
        <v>309</v>
      </c>
      <c r="B15" s="8">
        <v>1</v>
      </c>
    </row>
    <row r="16" spans="1:2" x14ac:dyDescent="0.35">
      <c r="A16" s="7" t="s">
        <v>1991</v>
      </c>
      <c r="B16" s="8">
        <v>1</v>
      </c>
    </row>
    <row r="17" spans="1:2" x14ac:dyDescent="0.35">
      <c r="A17" s="7" t="s">
        <v>1886</v>
      </c>
      <c r="B17" s="8">
        <v>2</v>
      </c>
    </row>
    <row r="18" spans="1:2" x14ac:dyDescent="0.35">
      <c r="A18" s="7" t="s">
        <v>1955</v>
      </c>
      <c r="B18" s="8">
        <v>1</v>
      </c>
    </row>
    <row r="19" spans="1:2" x14ac:dyDescent="0.35">
      <c r="A19" s="7" t="s">
        <v>814</v>
      </c>
      <c r="B19" s="8">
        <v>8</v>
      </c>
    </row>
    <row r="20" spans="1:2" x14ac:dyDescent="0.35">
      <c r="A20" s="7" t="s">
        <v>1918</v>
      </c>
      <c r="B20" s="8">
        <v>1</v>
      </c>
    </row>
    <row r="21" spans="1:2" x14ac:dyDescent="0.35">
      <c r="A21" s="7" t="s">
        <v>1944</v>
      </c>
      <c r="B21" s="8">
        <v>1</v>
      </c>
    </row>
    <row r="22" spans="1:2" x14ac:dyDescent="0.35">
      <c r="A22" s="7" t="s">
        <v>1007</v>
      </c>
      <c r="B22" s="8">
        <v>2</v>
      </c>
    </row>
    <row r="23" spans="1:2" x14ac:dyDescent="0.35">
      <c r="A23" s="7" t="s">
        <v>2008</v>
      </c>
      <c r="B23" s="8">
        <v>1</v>
      </c>
    </row>
    <row r="24" spans="1:2" x14ac:dyDescent="0.35">
      <c r="A24" s="7" t="s">
        <v>1729</v>
      </c>
      <c r="B24" s="8">
        <v>2</v>
      </c>
    </row>
    <row r="25" spans="1:2" x14ac:dyDescent="0.35">
      <c r="A25" s="7" t="s">
        <v>849</v>
      </c>
      <c r="B25" s="8">
        <v>19</v>
      </c>
    </row>
    <row r="26" spans="1:2" x14ac:dyDescent="0.35">
      <c r="A26" s="7" t="s">
        <v>1961</v>
      </c>
      <c r="B26" s="8">
        <v>2</v>
      </c>
    </row>
    <row r="27" spans="1:2" x14ac:dyDescent="0.35">
      <c r="A27" s="7" t="s">
        <v>2022</v>
      </c>
      <c r="B27" s="8">
        <v>1</v>
      </c>
    </row>
    <row r="28" spans="1:2" x14ac:dyDescent="0.35">
      <c r="A28" s="7" t="s">
        <v>891</v>
      </c>
      <c r="B28" s="8">
        <v>1</v>
      </c>
    </row>
    <row r="29" spans="1:2" x14ac:dyDescent="0.35">
      <c r="A29" s="7" t="s">
        <v>1212</v>
      </c>
      <c r="B29" s="8">
        <v>4</v>
      </c>
    </row>
    <row r="30" spans="1:2" x14ac:dyDescent="0.35">
      <c r="A30" s="7" t="s">
        <v>1709</v>
      </c>
      <c r="B30" s="8">
        <v>1</v>
      </c>
    </row>
    <row r="31" spans="1:2" x14ac:dyDescent="0.35">
      <c r="A31" s="7" t="s">
        <v>1804</v>
      </c>
      <c r="B31" s="8">
        <v>1</v>
      </c>
    </row>
    <row r="32" spans="1:2" x14ac:dyDescent="0.35">
      <c r="A32" s="7" t="s">
        <v>1000</v>
      </c>
      <c r="B32" s="8">
        <v>1</v>
      </c>
    </row>
    <row r="33" spans="1:2" x14ac:dyDescent="0.35">
      <c r="A33" s="7" t="s">
        <v>1011</v>
      </c>
      <c r="B33" s="8">
        <v>10</v>
      </c>
    </row>
    <row r="34" spans="1:2" x14ac:dyDescent="0.35">
      <c r="A34" s="7" t="s">
        <v>1009</v>
      </c>
      <c r="B34" s="8">
        <v>6</v>
      </c>
    </row>
    <row r="35" spans="1:2" x14ac:dyDescent="0.35">
      <c r="A35" s="7" t="s">
        <v>1934</v>
      </c>
      <c r="B35" s="8">
        <v>3</v>
      </c>
    </row>
    <row r="36" spans="1:2" x14ac:dyDescent="0.35">
      <c r="A36" s="7" t="s">
        <v>912</v>
      </c>
      <c r="B36" s="8">
        <v>6</v>
      </c>
    </row>
    <row r="37" spans="1:2" x14ac:dyDescent="0.35">
      <c r="A37" s="7" t="s">
        <v>833</v>
      </c>
      <c r="B37" s="8">
        <v>3</v>
      </c>
    </row>
    <row r="38" spans="1:2" x14ac:dyDescent="0.35">
      <c r="A38" s="7" t="s">
        <v>1074</v>
      </c>
      <c r="B38" s="8">
        <v>8</v>
      </c>
    </row>
    <row r="39" spans="1:2" x14ac:dyDescent="0.35">
      <c r="A39" s="7" t="s">
        <v>861</v>
      </c>
      <c r="B39" s="8">
        <v>3</v>
      </c>
    </row>
    <row r="40" spans="1:2" x14ac:dyDescent="0.35">
      <c r="A40" s="7" t="s">
        <v>2060</v>
      </c>
      <c r="B40" s="8"/>
    </row>
    <row r="41" spans="1:2" x14ac:dyDescent="0.35">
      <c r="A41" s="7" t="s">
        <v>2061</v>
      </c>
      <c r="B41" s="8">
        <v>1645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DDDA7-D21F-4434-9518-34D0867974A3}">
  <dimension ref="A1:KK334"/>
  <sheetViews>
    <sheetView topLeftCell="AM313" workbookViewId="0">
      <selection activeCell="AP326" sqref="AP326"/>
    </sheetView>
  </sheetViews>
  <sheetFormatPr defaultRowHeight="14.5" x14ac:dyDescent="0.35"/>
  <cols>
    <col min="5" max="39" width="8.7265625" customWidth="1"/>
    <col min="40" max="40" width="27.1796875" customWidth="1"/>
    <col min="41" max="41" width="8.7265625" customWidth="1"/>
    <col min="42" max="42" width="60.81640625" style="9" customWidth="1"/>
    <col min="43" max="43" width="128.6328125" style="9" customWidth="1"/>
  </cols>
  <sheetData>
    <row r="1" spans="1:297" x14ac:dyDescent="0.35">
      <c r="A1" t="s">
        <v>0</v>
      </c>
      <c r="B1" t="s">
        <v>1</v>
      </c>
      <c r="C1" t="s">
        <v>2</v>
      </c>
      <c r="D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s="9" t="s">
        <v>40</v>
      </c>
      <c r="AQ1" s="9" t="s">
        <v>2062</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t="s">
        <v>130</v>
      </c>
      <c r="ED1" t="s">
        <v>131</v>
      </c>
      <c r="EE1" t="s">
        <v>132</v>
      </c>
      <c r="EF1" t="s">
        <v>133</v>
      </c>
      <c r="EG1" t="s">
        <v>134</v>
      </c>
      <c r="EH1" t="s">
        <v>135</v>
      </c>
      <c r="EI1" t="s">
        <v>136</v>
      </c>
      <c r="EJ1" t="s">
        <v>137</v>
      </c>
      <c r="EK1" t="s">
        <v>138</v>
      </c>
      <c r="EL1" t="s">
        <v>139</v>
      </c>
      <c r="EM1" t="s">
        <v>140</v>
      </c>
      <c r="EN1" t="s">
        <v>141</v>
      </c>
      <c r="EO1" t="s">
        <v>142</v>
      </c>
      <c r="EP1" t="s">
        <v>143</v>
      </c>
      <c r="EQ1" t="s">
        <v>144</v>
      </c>
      <c r="ER1" t="s">
        <v>145</v>
      </c>
      <c r="ES1" t="s">
        <v>146</v>
      </c>
      <c r="ET1" t="s">
        <v>147</v>
      </c>
      <c r="EU1" t="s">
        <v>148</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171</v>
      </c>
      <c r="FS1" t="s">
        <v>172</v>
      </c>
      <c r="FT1" t="s">
        <v>173</v>
      </c>
      <c r="FU1" t="s">
        <v>174</v>
      </c>
      <c r="FV1" t="s">
        <v>175</v>
      </c>
      <c r="FW1" t="s">
        <v>176</v>
      </c>
      <c r="FX1" t="s">
        <v>177</v>
      </c>
      <c r="FY1" t="s">
        <v>178</v>
      </c>
      <c r="FZ1" t="s">
        <v>179</v>
      </c>
      <c r="GA1" t="s">
        <v>180</v>
      </c>
      <c r="GB1" t="s">
        <v>181</v>
      </c>
      <c r="GC1" t="s">
        <v>182</v>
      </c>
      <c r="GD1" t="s">
        <v>183</v>
      </c>
      <c r="GE1" t="s">
        <v>184</v>
      </c>
      <c r="GF1" t="s">
        <v>185</v>
      </c>
      <c r="GG1" t="s">
        <v>186</v>
      </c>
      <c r="GH1" t="s">
        <v>187</v>
      </c>
      <c r="GI1" t="s">
        <v>188</v>
      </c>
      <c r="GJ1" t="s">
        <v>189</v>
      </c>
      <c r="GK1" t="s">
        <v>190</v>
      </c>
      <c r="GL1" t="s">
        <v>191</v>
      </c>
      <c r="GM1" t="s">
        <v>192</v>
      </c>
      <c r="GN1" t="s">
        <v>193</v>
      </c>
      <c r="GO1" t="s">
        <v>194</v>
      </c>
      <c r="GP1" t="s">
        <v>195</v>
      </c>
      <c r="GQ1" t="s">
        <v>196</v>
      </c>
      <c r="GR1" t="s">
        <v>197</v>
      </c>
      <c r="GS1" t="s">
        <v>198</v>
      </c>
      <c r="GT1" t="s">
        <v>199</v>
      </c>
      <c r="GU1" t="s">
        <v>200</v>
      </c>
      <c r="GV1" t="s">
        <v>201</v>
      </c>
      <c r="GW1" t="s">
        <v>202</v>
      </c>
      <c r="GX1" t="s">
        <v>203</v>
      </c>
      <c r="GY1" t="s">
        <v>204</v>
      </c>
      <c r="GZ1" t="s">
        <v>205</v>
      </c>
      <c r="HA1" t="s">
        <v>206</v>
      </c>
      <c r="HB1" t="s">
        <v>207</v>
      </c>
      <c r="HC1" t="s">
        <v>208</v>
      </c>
      <c r="HD1" t="s">
        <v>209</v>
      </c>
      <c r="HE1" t="s">
        <v>210</v>
      </c>
      <c r="HF1" t="s">
        <v>211</v>
      </c>
      <c r="HG1" t="s">
        <v>212</v>
      </c>
      <c r="HH1" t="s">
        <v>213</v>
      </c>
      <c r="HI1" t="s">
        <v>214</v>
      </c>
      <c r="HJ1" t="s">
        <v>215</v>
      </c>
      <c r="HK1" t="s">
        <v>216</v>
      </c>
      <c r="HL1" t="s">
        <v>217</v>
      </c>
      <c r="HM1" t="s">
        <v>218</v>
      </c>
      <c r="HN1" t="s">
        <v>219</v>
      </c>
      <c r="HO1" t="s">
        <v>220</v>
      </c>
      <c r="HP1" t="s">
        <v>221</v>
      </c>
      <c r="HQ1" t="s">
        <v>222</v>
      </c>
      <c r="HR1" t="s">
        <v>223</v>
      </c>
      <c r="HS1" t="s">
        <v>224</v>
      </c>
      <c r="HT1" t="s">
        <v>225</v>
      </c>
      <c r="HU1" t="s">
        <v>226</v>
      </c>
      <c r="HV1" t="s">
        <v>227</v>
      </c>
      <c r="HW1" t="s">
        <v>228</v>
      </c>
      <c r="HX1" t="s">
        <v>229</v>
      </c>
      <c r="HY1" t="s">
        <v>230</v>
      </c>
      <c r="HZ1" t="s">
        <v>231</v>
      </c>
      <c r="IA1" t="s">
        <v>232</v>
      </c>
      <c r="IB1" t="s">
        <v>233</v>
      </c>
      <c r="IC1" t="s">
        <v>234</v>
      </c>
      <c r="ID1" t="s">
        <v>235</v>
      </c>
      <c r="IE1" t="s">
        <v>236</v>
      </c>
      <c r="IF1" t="s">
        <v>237</v>
      </c>
      <c r="IG1" t="s">
        <v>238</v>
      </c>
      <c r="IH1" t="s">
        <v>239</v>
      </c>
      <c r="II1" t="s">
        <v>240</v>
      </c>
      <c r="IJ1" t="s">
        <v>241</v>
      </c>
      <c r="IK1" t="s">
        <v>242</v>
      </c>
      <c r="IL1" t="s">
        <v>243</v>
      </c>
      <c r="IM1" t="s">
        <v>244</v>
      </c>
      <c r="IN1" t="s">
        <v>245</v>
      </c>
      <c r="IO1" t="s">
        <v>246</v>
      </c>
      <c r="IP1" t="s">
        <v>247</v>
      </c>
      <c r="IQ1" t="s">
        <v>248</v>
      </c>
      <c r="IR1" t="s">
        <v>249</v>
      </c>
      <c r="IS1" t="s">
        <v>250</v>
      </c>
      <c r="IT1" t="s">
        <v>251</v>
      </c>
      <c r="IU1" t="s">
        <v>252</v>
      </c>
      <c r="IV1" t="s">
        <v>253</v>
      </c>
      <c r="IW1" t="s">
        <v>254</v>
      </c>
      <c r="IX1" t="s">
        <v>255</v>
      </c>
      <c r="IY1" t="s">
        <v>256</v>
      </c>
      <c r="IZ1" t="s">
        <v>257</v>
      </c>
      <c r="JA1" t="s">
        <v>258</v>
      </c>
      <c r="JB1" t="s">
        <v>259</v>
      </c>
      <c r="JC1" t="s">
        <v>260</v>
      </c>
      <c r="JD1" t="s">
        <v>261</v>
      </c>
      <c r="JE1" t="s">
        <v>262</v>
      </c>
      <c r="JF1" t="s">
        <v>263</v>
      </c>
      <c r="JG1" t="s">
        <v>264</v>
      </c>
      <c r="JH1" t="s">
        <v>265</v>
      </c>
      <c r="JI1" t="s">
        <v>266</v>
      </c>
      <c r="JJ1" t="s">
        <v>267</v>
      </c>
      <c r="JK1" t="s">
        <v>268</v>
      </c>
      <c r="JL1" t="s">
        <v>269</v>
      </c>
      <c r="JM1" t="s">
        <v>270</v>
      </c>
      <c r="JN1" t="s">
        <v>271</v>
      </c>
      <c r="JO1" t="s">
        <v>272</v>
      </c>
      <c r="JP1" t="s">
        <v>273</v>
      </c>
      <c r="JQ1" t="s">
        <v>274</v>
      </c>
      <c r="JR1" t="s">
        <v>275</v>
      </c>
      <c r="JS1" t="s">
        <v>276</v>
      </c>
      <c r="JT1" t="s">
        <v>277</v>
      </c>
      <c r="JU1" t="s">
        <v>278</v>
      </c>
      <c r="JV1" t="s">
        <v>279</v>
      </c>
      <c r="JW1" t="s">
        <v>280</v>
      </c>
      <c r="JX1" t="s">
        <v>281</v>
      </c>
      <c r="JY1" t="s">
        <v>282</v>
      </c>
      <c r="JZ1" t="s">
        <v>283</v>
      </c>
      <c r="KA1" t="s">
        <v>284</v>
      </c>
      <c r="KB1" t="s">
        <v>285</v>
      </c>
      <c r="KC1" t="s">
        <v>286</v>
      </c>
      <c r="KD1" t="s">
        <v>287</v>
      </c>
      <c r="KE1" t="s">
        <v>288</v>
      </c>
      <c r="KF1" t="s">
        <v>289</v>
      </c>
      <c r="KG1" t="s">
        <v>290</v>
      </c>
      <c r="KH1" t="s">
        <v>291</v>
      </c>
      <c r="KI1" t="s">
        <v>292</v>
      </c>
      <c r="KJ1" t="s">
        <v>293</v>
      </c>
      <c r="KK1" t="s">
        <v>294</v>
      </c>
    </row>
    <row r="2" spans="1:297" x14ac:dyDescent="0.35">
      <c r="A2">
        <v>182912814</v>
      </c>
      <c r="D2" t="s">
        <v>295</v>
      </c>
      <c r="E2" t="e">
        <v>#N/A</v>
      </c>
      <c r="H2" t="s">
        <v>296</v>
      </c>
      <c r="J2">
        <v>0</v>
      </c>
      <c r="X2" t="s">
        <v>10</v>
      </c>
      <c r="AI2" s="1">
        <v>45580.141203703701</v>
      </c>
      <c r="AJ2" s="1">
        <v>45781.086342592593</v>
      </c>
      <c r="AK2" t="s">
        <v>297</v>
      </c>
      <c r="AL2" s="1">
        <v>45580.141203703701</v>
      </c>
      <c r="AO2" s="1">
        <v>45781.086145833331</v>
      </c>
      <c r="AP2" s="9" t="s">
        <v>298</v>
      </c>
      <c r="AQ2" s="9" t="s">
        <v>2067</v>
      </c>
      <c r="AR2" t="s">
        <v>299</v>
      </c>
      <c r="AU2" t="s">
        <v>300</v>
      </c>
      <c r="AV2" t="s">
        <v>301</v>
      </c>
      <c r="AW2" t="s">
        <v>302</v>
      </c>
      <c r="EE2" t="b">
        <v>1</v>
      </c>
      <c r="GW2" t="s">
        <v>303</v>
      </c>
      <c r="GX2" t="s">
        <v>304</v>
      </c>
      <c r="HQ2" t="s">
        <v>10</v>
      </c>
      <c r="HR2" t="s">
        <v>305</v>
      </c>
      <c r="HX2" t="s">
        <v>303</v>
      </c>
      <c r="HY2" t="s">
        <v>304</v>
      </c>
    </row>
    <row r="3" spans="1:297" x14ac:dyDescent="0.35">
      <c r="A3">
        <v>183077814</v>
      </c>
      <c r="D3" t="s">
        <v>306</v>
      </c>
      <c r="E3" t="e">
        <v>#N/A</v>
      </c>
      <c r="H3" t="s">
        <v>307</v>
      </c>
      <c r="J3">
        <v>0</v>
      </c>
      <c r="AI3" s="1">
        <v>45584.156550925924</v>
      </c>
      <c r="AJ3" s="1">
        <v>45781.101111111115</v>
      </c>
      <c r="AM3" t="s">
        <v>308</v>
      </c>
      <c r="AO3" s="1">
        <v>45781.10083333333</v>
      </c>
      <c r="AP3" s="9" t="s">
        <v>309</v>
      </c>
      <c r="AQ3" s="9" t="s">
        <v>2069</v>
      </c>
      <c r="AR3" t="s">
        <v>310</v>
      </c>
    </row>
    <row r="4" spans="1:297" x14ac:dyDescent="0.35">
      <c r="A4">
        <v>183103674</v>
      </c>
      <c r="B4" t="s">
        <v>311</v>
      </c>
      <c r="C4" t="s">
        <v>312</v>
      </c>
      <c r="D4" t="s">
        <v>313</v>
      </c>
      <c r="E4" t="e">
        <v>#N/A</v>
      </c>
      <c r="H4" t="s">
        <v>307</v>
      </c>
      <c r="J4">
        <v>0</v>
      </c>
      <c r="AI4" s="1">
        <v>45584.166898148149</v>
      </c>
      <c r="AJ4" s="1">
        <v>45781.103321759256</v>
      </c>
      <c r="AK4" t="s">
        <v>314</v>
      </c>
      <c r="AL4" s="1">
        <v>45584.328831018516</v>
      </c>
      <c r="AM4" t="s">
        <v>315</v>
      </c>
      <c r="AO4" s="1">
        <v>45781.103182870371</v>
      </c>
      <c r="AP4" s="9" t="s">
        <v>316</v>
      </c>
      <c r="AQ4" s="9" t="s">
        <v>2068</v>
      </c>
      <c r="AR4" t="s">
        <v>317</v>
      </c>
      <c r="BX4" t="b">
        <v>0</v>
      </c>
      <c r="CI4" s="2">
        <v>43921</v>
      </c>
      <c r="CJ4" t="s">
        <v>318</v>
      </c>
      <c r="CL4" t="b">
        <v>1</v>
      </c>
      <c r="CM4" t="b">
        <v>0</v>
      </c>
      <c r="CO4" s="2">
        <v>43881</v>
      </c>
      <c r="CQ4" t="b">
        <v>0</v>
      </c>
      <c r="CU4" t="b">
        <v>0</v>
      </c>
      <c r="CY4" t="b">
        <v>0</v>
      </c>
      <c r="DC4" t="b">
        <v>0</v>
      </c>
      <c r="DE4" t="b">
        <v>0</v>
      </c>
      <c r="EG4" t="b">
        <v>0</v>
      </c>
      <c r="EH4" t="b">
        <v>0</v>
      </c>
      <c r="EI4" t="b">
        <v>0</v>
      </c>
      <c r="EN4" s="2">
        <v>43873</v>
      </c>
      <c r="EU4" t="s">
        <v>319</v>
      </c>
      <c r="EX4" t="b">
        <v>0</v>
      </c>
      <c r="EY4" t="b">
        <v>0</v>
      </c>
      <c r="FC4" t="b">
        <v>0</v>
      </c>
      <c r="FD4" t="b">
        <v>0</v>
      </c>
      <c r="FF4" t="s">
        <v>320</v>
      </c>
      <c r="FM4" t="b">
        <v>0</v>
      </c>
      <c r="FQ4" t="b">
        <v>0</v>
      </c>
      <c r="FS4" t="b">
        <v>0</v>
      </c>
      <c r="FU4" t="b">
        <v>0</v>
      </c>
      <c r="GK4" t="s">
        <v>319</v>
      </c>
      <c r="GL4" t="b">
        <v>0</v>
      </c>
      <c r="GP4" t="b">
        <v>0</v>
      </c>
      <c r="GW4" t="s">
        <v>303</v>
      </c>
      <c r="GX4" t="s">
        <v>304</v>
      </c>
      <c r="GZ4">
        <v>0</v>
      </c>
      <c r="HB4" t="b">
        <v>0</v>
      </c>
      <c r="HX4" t="s">
        <v>303</v>
      </c>
      <c r="HY4" t="s">
        <v>304</v>
      </c>
      <c r="ID4" t="b">
        <v>0</v>
      </c>
    </row>
    <row r="5" spans="1:297" x14ac:dyDescent="0.35">
      <c r="A5">
        <v>183103680</v>
      </c>
      <c r="B5" t="s">
        <v>321</v>
      </c>
      <c r="C5" t="s">
        <v>322</v>
      </c>
      <c r="D5" t="s">
        <v>323</v>
      </c>
      <c r="E5" t="e">
        <v>#N/A</v>
      </c>
      <c r="H5" t="s">
        <v>307</v>
      </c>
      <c r="J5">
        <v>0</v>
      </c>
      <c r="AI5" s="1">
        <v>45584.166898148149</v>
      </c>
      <c r="AJ5" s="1">
        <v>45781.103321759256</v>
      </c>
      <c r="AK5" t="s">
        <v>314</v>
      </c>
      <c r="AL5" s="1">
        <v>45584.328831018516</v>
      </c>
      <c r="AM5" t="s">
        <v>324</v>
      </c>
      <c r="AO5" s="1">
        <v>45781.103182870371</v>
      </c>
      <c r="AP5" s="9" t="s">
        <v>316</v>
      </c>
      <c r="AQ5" s="9" t="s">
        <v>2068</v>
      </c>
      <c r="AR5" t="s">
        <v>317</v>
      </c>
      <c r="BX5" t="b">
        <v>0</v>
      </c>
      <c r="CJ5" t="s">
        <v>318</v>
      </c>
      <c r="CL5" t="b">
        <v>1</v>
      </c>
      <c r="CM5" t="b">
        <v>0</v>
      </c>
      <c r="CQ5" t="b">
        <v>0</v>
      </c>
      <c r="CU5" t="b">
        <v>0</v>
      </c>
      <c r="CY5" t="b">
        <v>0</v>
      </c>
      <c r="DC5" t="b">
        <v>0</v>
      </c>
      <c r="DE5" t="b">
        <v>0</v>
      </c>
      <c r="EG5" t="b">
        <v>0</v>
      </c>
      <c r="EH5" t="b">
        <v>0</v>
      </c>
      <c r="EI5" t="b">
        <v>0</v>
      </c>
      <c r="EU5" t="s">
        <v>319</v>
      </c>
      <c r="EX5" t="b">
        <v>0</v>
      </c>
      <c r="EY5" t="b">
        <v>0</v>
      </c>
      <c r="FC5" t="b">
        <v>0</v>
      </c>
      <c r="FD5" t="b">
        <v>0</v>
      </c>
      <c r="FF5" t="s">
        <v>320</v>
      </c>
      <c r="FM5" t="b">
        <v>0</v>
      </c>
      <c r="FQ5" t="b">
        <v>0</v>
      </c>
      <c r="FS5" t="b">
        <v>0</v>
      </c>
      <c r="FU5" t="b">
        <v>0</v>
      </c>
      <c r="GK5" t="s">
        <v>319</v>
      </c>
      <c r="GL5" t="b">
        <v>0</v>
      </c>
      <c r="GP5" t="b">
        <v>0</v>
      </c>
      <c r="GW5" t="s">
        <v>303</v>
      </c>
      <c r="GX5" t="s">
        <v>304</v>
      </c>
      <c r="HB5" t="b">
        <v>0</v>
      </c>
      <c r="HX5" t="s">
        <v>303</v>
      </c>
      <c r="HY5" t="s">
        <v>304</v>
      </c>
      <c r="ID5" t="b">
        <v>0</v>
      </c>
    </row>
    <row r="6" spans="1:297" x14ac:dyDescent="0.35">
      <c r="A6">
        <v>183105864</v>
      </c>
      <c r="B6" t="s">
        <v>344</v>
      </c>
      <c r="C6" t="s">
        <v>345</v>
      </c>
      <c r="D6" t="s">
        <v>346</v>
      </c>
      <c r="E6" t="e">
        <v>#N/A</v>
      </c>
      <c r="H6" t="s">
        <v>307</v>
      </c>
      <c r="J6">
        <v>0</v>
      </c>
      <c r="M6" t="s">
        <v>347</v>
      </c>
      <c r="V6" t="s">
        <v>348</v>
      </c>
      <c r="AI6" s="1">
        <v>45584.167048611111</v>
      </c>
      <c r="AJ6" s="1">
        <v>45781.104745370372</v>
      </c>
      <c r="AM6" t="s">
        <v>349</v>
      </c>
      <c r="AO6" s="1">
        <v>45781.104618055557</v>
      </c>
      <c r="AP6" s="9" t="s">
        <v>316</v>
      </c>
      <c r="AQ6" s="9" t="s">
        <v>2068</v>
      </c>
      <c r="AR6" t="s">
        <v>317</v>
      </c>
      <c r="BX6" t="b">
        <v>0</v>
      </c>
      <c r="CJ6" t="s">
        <v>350</v>
      </c>
      <c r="CL6" t="b">
        <v>1</v>
      </c>
      <c r="CM6" t="b">
        <v>0</v>
      </c>
      <c r="CQ6" t="b">
        <v>0</v>
      </c>
      <c r="CU6" t="b">
        <v>0</v>
      </c>
      <c r="CY6" t="b">
        <v>0</v>
      </c>
      <c r="DC6" t="b">
        <v>0</v>
      </c>
      <c r="DE6" t="b">
        <v>0</v>
      </c>
      <c r="EG6" t="b">
        <v>0</v>
      </c>
      <c r="EH6" t="b">
        <v>0</v>
      </c>
      <c r="EI6" t="b">
        <v>0</v>
      </c>
      <c r="EU6" t="s">
        <v>319</v>
      </c>
      <c r="EX6" t="b">
        <v>0</v>
      </c>
      <c r="EY6" t="b">
        <v>0</v>
      </c>
      <c r="FC6" t="b">
        <v>0</v>
      </c>
      <c r="FD6" t="b">
        <v>0</v>
      </c>
      <c r="FF6" t="s">
        <v>351</v>
      </c>
      <c r="FM6" t="b">
        <v>0</v>
      </c>
      <c r="FQ6" t="b">
        <v>0</v>
      </c>
      <c r="FS6" t="b">
        <v>0</v>
      </c>
      <c r="FU6" t="b">
        <v>0</v>
      </c>
      <c r="GK6" t="s">
        <v>319</v>
      </c>
      <c r="GL6" t="b">
        <v>0</v>
      </c>
      <c r="GP6" t="b">
        <v>0</v>
      </c>
      <c r="GW6" t="s">
        <v>303</v>
      </c>
      <c r="GX6" t="s">
        <v>304</v>
      </c>
      <c r="HB6" t="b">
        <v>0</v>
      </c>
      <c r="HX6" t="s">
        <v>303</v>
      </c>
      <c r="HY6" t="s">
        <v>304</v>
      </c>
      <c r="IA6" t="s">
        <v>331</v>
      </c>
      <c r="IB6" t="s">
        <v>331</v>
      </c>
      <c r="ID6" t="b">
        <v>1</v>
      </c>
    </row>
    <row r="7" spans="1:297" x14ac:dyDescent="0.35">
      <c r="A7">
        <v>183105876</v>
      </c>
      <c r="B7" t="s">
        <v>352</v>
      </c>
      <c r="C7" t="s">
        <v>353</v>
      </c>
      <c r="D7" t="s">
        <v>354</v>
      </c>
      <c r="E7" t="e">
        <v>#N/A</v>
      </c>
      <c r="H7" t="s">
        <v>307</v>
      </c>
      <c r="J7">
        <v>0</v>
      </c>
      <c r="AI7" s="1">
        <v>45584.167048611111</v>
      </c>
      <c r="AJ7" s="1">
        <v>45781.104745370372</v>
      </c>
      <c r="AM7" t="s">
        <v>355</v>
      </c>
      <c r="AO7" s="1">
        <v>45781.104618055557</v>
      </c>
      <c r="AP7" s="9" t="s">
        <v>316</v>
      </c>
      <c r="AQ7" s="9" t="s">
        <v>2068</v>
      </c>
      <c r="AR7" t="s">
        <v>317</v>
      </c>
      <c r="BX7" t="b">
        <v>0</v>
      </c>
      <c r="CJ7" t="s">
        <v>350</v>
      </c>
      <c r="CL7" t="b">
        <v>1</v>
      </c>
      <c r="CM7" t="b">
        <v>0</v>
      </c>
      <c r="CQ7" t="b">
        <v>0</v>
      </c>
      <c r="CU7" t="b">
        <v>0</v>
      </c>
      <c r="CY7" t="b">
        <v>0</v>
      </c>
      <c r="DC7" t="b">
        <v>0</v>
      </c>
      <c r="DE7" t="b">
        <v>0</v>
      </c>
      <c r="EG7" t="b">
        <v>0</v>
      </c>
      <c r="EH7" t="b">
        <v>0</v>
      </c>
      <c r="EI7" t="b">
        <v>0</v>
      </c>
      <c r="EU7" t="s">
        <v>319</v>
      </c>
      <c r="EX7" t="b">
        <v>0</v>
      </c>
      <c r="EY7" t="b">
        <v>0</v>
      </c>
      <c r="FC7" t="b">
        <v>0</v>
      </c>
      <c r="FD7" t="b">
        <v>0</v>
      </c>
      <c r="FF7" t="s">
        <v>320</v>
      </c>
      <c r="FM7" t="b">
        <v>0</v>
      </c>
      <c r="FQ7" t="b">
        <v>0</v>
      </c>
      <c r="FS7" t="b">
        <v>0</v>
      </c>
      <c r="FU7" t="b">
        <v>0</v>
      </c>
      <c r="GK7" t="s">
        <v>319</v>
      </c>
      <c r="GL7" t="b">
        <v>0</v>
      </c>
      <c r="GP7" t="b">
        <v>0</v>
      </c>
      <c r="GW7" t="s">
        <v>303</v>
      </c>
      <c r="GX7" t="s">
        <v>304</v>
      </c>
      <c r="HB7" t="b">
        <v>0</v>
      </c>
      <c r="HX7" t="s">
        <v>303</v>
      </c>
      <c r="HY7" t="s">
        <v>304</v>
      </c>
      <c r="ID7" t="b">
        <v>1</v>
      </c>
    </row>
    <row r="8" spans="1:297" x14ac:dyDescent="0.35">
      <c r="A8">
        <v>183105903</v>
      </c>
      <c r="B8" t="s">
        <v>356</v>
      </c>
      <c r="C8" t="s">
        <v>357</v>
      </c>
      <c r="D8" t="s">
        <v>358</v>
      </c>
      <c r="E8" t="e">
        <v>#N/A</v>
      </c>
      <c r="H8" t="s">
        <v>307</v>
      </c>
      <c r="J8">
        <v>0</v>
      </c>
      <c r="AI8" s="1">
        <v>45584.167048611111</v>
      </c>
      <c r="AJ8" s="1">
        <v>45781.104756944442</v>
      </c>
      <c r="AM8" t="s">
        <v>359</v>
      </c>
      <c r="AO8" s="1">
        <v>45781.104618055557</v>
      </c>
      <c r="AP8" s="9" t="s">
        <v>316</v>
      </c>
      <c r="AQ8" s="9" t="s">
        <v>2068</v>
      </c>
      <c r="AR8" t="s">
        <v>317</v>
      </c>
      <c r="BX8" t="b">
        <v>0</v>
      </c>
      <c r="CJ8" t="s">
        <v>350</v>
      </c>
      <c r="CL8" t="b">
        <v>1</v>
      </c>
      <c r="CM8" t="b">
        <v>0</v>
      </c>
      <c r="CQ8" t="b">
        <v>0</v>
      </c>
      <c r="CU8" t="b">
        <v>0</v>
      </c>
      <c r="CY8" t="b">
        <v>0</v>
      </c>
      <c r="DC8" t="b">
        <v>0</v>
      </c>
      <c r="DE8" t="b">
        <v>0</v>
      </c>
      <c r="EG8" t="b">
        <v>0</v>
      </c>
      <c r="EH8" t="b">
        <v>0</v>
      </c>
      <c r="EI8" t="b">
        <v>0</v>
      </c>
      <c r="EU8" t="s">
        <v>319</v>
      </c>
      <c r="EX8" t="b">
        <v>0</v>
      </c>
      <c r="EY8" t="b">
        <v>0</v>
      </c>
      <c r="FC8" t="b">
        <v>0</v>
      </c>
      <c r="FD8" t="b">
        <v>0</v>
      </c>
      <c r="FF8" t="s">
        <v>320</v>
      </c>
      <c r="FM8" t="b">
        <v>0</v>
      </c>
      <c r="FQ8" t="b">
        <v>0</v>
      </c>
      <c r="FS8" t="b">
        <v>0</v>
      </c>
      <c r="FU8" t="b">
        <v>0</v>
      </c>
      <c r="GK8" t="s">
        <v>319</v>
      </c>
      <c r="GL8" t="b">
        <v>0</v>
      </c>
      <c r="GP8" t="b">
        <v>0</v>
      </c>
      <c r="GW8" t="s">
        <v>303</v>
      </c>
      <c r="GX8" t="s">
        <v>304</v>
      </c>
      <c r="HB8" t="b">
        <v>0</v>
      </c>
      <c r="HX8" t="s">
        <v>303</v>
      </c>
      <c r="HY8" t="s">
        <v>304</v>
      </c>
      <c r="ID8" t="b">
        <v>1</v>
      </c>
    </row>
    <row r="9" spans="1:297" x14ac:dyDescent="0.35">
      <c r="A9">
        <v>183105918</v>
      </c>
      <c r="B9" t="s">
        <v>360</v>
      </c>
      <c r="C9" t="s">
        <v>361</v>
      </c>
      <c r="D9" t="s">
        <v>362</v>
      </c>
      <c r="E9" t="e">
        <v>#N/A</v>
      </c>
      <c r="H9" t="s">
        <v>307</v>
      </c>
      <c r="J9">
        <v>0</v>
      </c>
      <c r="V9" t="s">
        <v>363</v>
      </c>
      <c r="AI9" s="1">
        <v>45584.167048611111</v>
      </c>
      <c r="AJ9" s="1">
        <v>45781.104756944442</v>
      </c>
      <c r="AM9" t="s">
        <v>364</v>
      </c>
      <c r="AO9" s="1">
        <v>45781.104618055557</v>
      </c>
      <c r="AP9" s="9" t="s">
        <v>316</v>
      </c>
      <c r="AQ9" s="9" t="s">
        <v>2068</v>
      </c>
      <c r="AR9" t="s">
        <v>317</v>
      </c>
      <c r="BX9" t="b">
        <v>0</v>
      </c>
      <c r="CJ9" t="s">
        <v>365</v>
      </c>
      <c r="CL9" t="b">
        <v>1</v>
      </c>
      <c r="CM9" t="b">
        <v>0</v>
      </c>
      <c r="CQ9" t="b">
        <v>0</v>
      </c>
      <c r="CU9" t="b">
        <v>0</v>
      </c>
      <c r="CY9" t="b">
        <v>0</v>
      </c>
      <c r="DC9" t="b">
        <v>0</v>
      </c>
      <c r="DE9" t="b">
        <v>0</v>
      </c>
      <c r="EG9" t="b">
        <v>0</v>
      </c>
      <c r="EH9" t="b">
        <v>0</v>
      </c>
      <c r="EI9" t="b">
        <v>0</v>
      </c>
      <c r="EU9" t="s">
        <v>319</v>
      </c>
      <c r="EX9" t="b">
        <v>0</v>
      </c>
      <c r="EY9" t="b">
        <v>0</v>
      </c>
      <c r="FC9" t="b">
        <v>0</v>
      </c>
      <c r="FD9" t="b">
        <v>0</v>
      </c>
      <c r="FF9" t="s">
        <v>320</v>
      </c>
      <c r="FM9" t="b">
        <v>0</v>
      </c>
      <c r="FQ9" t="b">
        <v>0</v>
      </c>
      <c r="FS9" t="b">
        <v>0</v>
      </c>
      <c r="FU9" t="b">
        <v>0</v>
      </c>
      <c r="GK9" t="s">
        <v>319</v>
      </c>
      <c r="GL9" t="b">
        <v>0</v>
      </c>
      <c r="GP9" t="b">
        <v>0</v>
      </c>
      <c r="GW9" t="s">
        <v>303</v>
      </c>
      <c r="GX9" t="s">
        <v>304</v>
      </c>
      <c r="HB9" t="b">
        <v>0</v>
      </c>
      <c r="HX9" t="s">
        <v>303</v>
      </c>
      <c r="HY9" t="s">
        <v>304</v>
      </c>
      <c r="ID9" t="b">
        <v>1</v>
      </c>
    </row>
    <row r="10" spans="1:297" x14ac:dyDescent="0.35">
      <c r="A10">
        <v>183110376</v>
      </c>
      <c r="B10" t="s">
        <v>366</v>
      </c>
      <c r="C10" t="s">
        <v>367</v>
      </c>
      <c r="D10" t="s">
        <v>368</v>
      </c>
      <c r="E10" t="e">
        <v>#N/A</v>
      </c>
      <c r="H10" t="s">
        <v>307</v>
      </c>
      <c r="J10">
        <v>0</v>
      </c>
      <c r="M10" t="s">
        <v>369</v>
      </c>
      <c r="AI10" s="1">
        <v>45584.167175925926</v>
      </c>
      <c r="AJ10" s="1">
        <v>45781.105416666665</v>
      </c>
      <c r="AM10" t="s">
        <v>370</v>
      </c>
      <c r="AO10" s="1">
        <v>45781.105358796296</v>
      </c>
      <c r="AP10" s="9" t="s">
        <v>316</v>
      </c>
      <c r="AQ10" s="9" t="s">
        <v>2068</v>
      </c>
      <c r="AR10" t="s">
        <v>317</v>
      </c>
      <c r="BX10" t="b">
        <v>0</v>
      </c>
      <c r="CJ10" t="s">
        <v>350</v>
      </c>
      <c r="CL10" t="b">
        <v>1</v>
      </c>
      <c r="CM10" t="b">
        <v>0</v>
      </c>
      <c r="CQ10" t="b">
        <v>0</v>
      </c>
      <c r="CU10" t="b">
        <v>0</v>
      </c>
      <c r="CY10" t="b">
        <v>0</v>
      </c>
      <c r="DC10" t="b">
        <v>0</v>
      </c>
      <c r="DE10" t="b">
        <v>0</v>
      </c>
      <c r="EG10" t="b">
        <v>0</v>
      </c>
      <c r="EH10" t="b">
        <v>0</v>
      </c>
      <c r="EI10" t="b">
        <v>0</v>
      </c>
      <c r="EU10" t="s">
        <v>319</v>
      </c>
      <c r="EX10" t="b">
        <v>0</v>
      </c>
      <c r="EY10" t="b">
        <v>0</v>
      </c>
      <c r="FC10" t="b">
        <v>0</v>
      </c>
      <c r="FD10" t="b">
        <v>0</v>
      </c>
      <c r="FF10" t="s">
        <v>371</v>
      </c>
      <c r="FM10" t="b">
        <v>0</v>
      </c>
      <c r="FQ10" t="b">
        <v>0</v>
      </c>
      <c r="FS10" t="b">
        <v>0</v>
      </c>
      <c r="FU10" t="b">
        <v>0</v>
      </c>
      <c r="GK10" t="s">
        <v>319</v>
      </c>
      <c r="GL10" t="b">
        <v>0</v>
      </c>
      <c r="GP10" t="b">
        <v>0</v>
      </c>
      <c r="GW10" t="s">
        <v>303</v>
      </c>
      <c r="GX10" t="s">
        <v>304</v>
      </c>
      <c r="HB10" t="b">
        <v>0</v>
      </c>
      <c r="HX10" t="s">
        <v>303</v>
      </c>
      <c r="HY10" t="s">
        <v>304</v>
      </c>
      <c r="IA10" t="s">
        <v>372</v>
      </c>
      <c r="IB10" t="s">
        <v>373</v>
      </c>
      <c r="ID10" t="b">
        <v>1</v>
      </c>
    </row>
    <row r="11" spans="1:297" x14ac:dyDescent="0.35">
      <c r="A11">
        <v>183112749</v>
      </c>
      <c r="B11" t="s">
        <v>374</v>
      </c>
      <c r="C11" t="s">
        <v>375</v>
      </c>
      <c r="D11" t="s">
        <v>376</v>
      </c>
      <c r="E11" t="e">
        <v>#N/A</v>
      </c>
      <c r="H11" t="s">
        <v>307</v>
      </c>
      <c r="J11">
        <v>0</v>
      </c>
      <c r="AI11" s="1">
        <v>45584.167256944442</v>
      </c>
      <c r="AJ11" s="1">
        <v>45781.107974537037</v>
      </c>
      <c r="AM11" t="s">
        <v>377</v>
      </c>
      <c r="AO11" s="1">
        <v>45781.107893518521</v>
      </c>
      <c r="AP11" s="9" t="s">
        <v>316</v>
      </c>
      <c r="AQ11" s="9" t="s">
        <v>2068</v>
      </c>
      <c r="AR11" t="s">
        <v>317</v>
      </c>
      <c r="BX11" t="b">
        <v>0</v>
      </c>
      <c r="CJ11" t="s">
        <v>350</v>
      </c>
      <c r="CL11" t="b">
        <v>1</v>
      </c>
      <c r="CM11" t="b">
        <v>0</v>
      </c>
      <c r="CO11" s="2">
        <v>43881</v>
      </c>
      <c r="CQ11" t="b">
        <v>0</v>
      </c>
      <c r="CU11" t="b">
        <v>0</v>
      </c>
      <c r="CY11" t="b">
        <v>0</v>
      </c>
      <c r="DC11" t="b">
        <v>0</v>
      </c>
      <c r="DE11" t="b">
        <v>0</v>
      </c>
      <c r="EG11" t="b">
        <v>0</v>
      </c>
      <c r="EH11" t="b">
        <v>0</v>
      </c>
      <c r="EI11" t="b">
        <v>0</v>
      </c>
      <c r="EN11" s="2">
        <v>43873</v>
      </c>
      <c r="EU11" t="s">
        <v>319</v>
      </c>
      <c r="EX11" t="b">
        <v>0</v>
      </c>
      <c r="EY11" t="b">
        <v>0</v>
      </c>
      <c r="FC11" t="b">
        <v>0</v>
      </c>
      <c r="FD11" t="b">
        <v>0</v>
      </c>
      <c r="FF11" t="s">
        <v>320</v>
      </c>
      <c r="FM11" t="b">
        <v>0</v>
      </c>
      <c r="FQ11" t="b">
        <v>0</v>
      </c>
      <c r="FS11" t="b">
        <v>0</v>
      </c>
      <c r="FU11" t="b">
        <v>0</v>
      </c>
      <c r="GK11" t="s">
        <v>319</v>
      </c>
      <c r="GL11" t="b">
        <v>0</v>
      </c>
      <c r="GP11" t="b">
        <v>0</v>
      </c>
      <c r="GW11" t="s">
        <v>303</v>
      </c>
      <c r="GX11" t="s">
        <v>304</v>
      </c>
      <c r="HB11" t="b">
        <v>0</v>
      </c>
      <c r="HX11" t="s">
        <v>303</v>
      </c>
      <c r="HY11" t="s">
        <v>304</v>
      </c>
      <c r="ID11" t="b">
        <v>0</v>
      </c>
    </row>
    <row r="12" spans="1:297" x14ac:dyDescent="0.35">
      <c r="A12">
        <v>183112752</v>
      </c>
      <c r="B12" t="s">
        <v>378</v>
      </c>
      <c r="C12" t="s">
        <v>379</v>
      </c>
      <c r="D12" t="s">
        <v>380</v>
      </c>
      <c r="E12" t="e">
        <v>#N/A</v>
      </c>
      <c r="H12" t="s">
        <v>307</v>
      </c>
      <c r="J12">
        <v>0</v>
      </c>
      <c r="AI12" s="1">
        <v>45584.167256944442</v>
      </c>
      <c r="AJ12" s="1">
        <v>45781.107974537037</v>
      </c>
      <c r="AM12" t="s">
        <v>381</v>
      </c>
      <c r="AO12" s="1">
        <v>45781.107893518521</v>
      </c>
      <c r="AP12" s="9" t="s">
        <v>316</v>
      </c>
      <c r="AQ12" s="9" t="s">
        <v>2068</v>
      </c>
      <c r="AR12" t="s">
        <v>317</v>
      </c>
      <c r="BX12" t="b">
        <v>0</v>
      </c>
      <c r="CJ12" t="s">
        <v>350</v>
      </c>
      <c r="CL12" t="b">
        <v>1</v>
      </c>
      <c r="CM12" t="b">
        <v>0</v>
      </c>
      <c r="CQ12" t="b">
        <v>0</v>
      </c>
      <c r="CU12" t="b">
        <v>0</v>
      </c>
      <c r="CY12" t="b">
        <v>0</v>
      </c>
      <c r="DC12" t="b">
        <v>0</v>
      </c>
      <c r="DE12" t="b">
        <v>0</v>
      </c>
      <c r="EG12" t="b">
        <v>0</v>
      </c>
      <c r="EH12" t="b">
        <v>0</v>
      </c>
      <c r="EI12" t="b">
        <v>0</v>
      </c>
      <c r="EU12" t="s">
        <v>319</v>
      </c>
      <c r="EX12" t="b">
        <v>0</v>
      </c>
      <c r="EY12" t="b">
        <v>0</v>
      </c>
      <c r="FC12" t="b">
        <v>0</v>
      </c>
      <c r="FD12" t="b">
        <v>0</v>
      </c>
      <c r="FF12" t="s">
        <v>320</v>
      </c>
      <c r="FM12" t="b">
        <v>0</v>
      </c>
      <c r="FQ12" t="b">
        <v>0</v>
      </c>
      <c r="FS12" t="b">
        <v>0</v>
      </c>
      <c r="FU12" t="b">
        <v>0</v>
      </c>
      <c r="GK12" t="s">
        <v>319</v>
      </c>
      <c r="GL12" t="b">
        <v>0</v>
      </c>
      <c r="GP12" t="b">
        <v>0</v>
      </c>
      <c r="GW12" t="s">
        <v>303</v>
      </c>
      <c r="GX12" t="s">
        <v>304</v>
      </c>
      <c r="HB12" t="b">
        <v>0</v>
      </c>
      <c r="HX12" t="s">
        <v>303</v>
      </c>
      <c r="HY12" t="s">
        <v>304</v>
      </c>
      <c r="ID12" t="b">
        <v>0</v>
      </c>
    </row>
    <row r="13" spans="1:297" x14ac:dyDescent="0.35">
      <c r="A13">
        <v>183112761</v>
      </c>
      <c r="B13" t="s">
        <v>382</v>
      </c>
      <c r="C13" t="s">
        <v>383</v>
      </c>
      <c r="D13" t="s">
        <v>384</v>
      </c>
      <c r="E13" t="e">
        <v>#N/A</v>
      </c>
      <c r="H13" t="s">
        <v>307</v>
      </c>
      <c r="J13">
        <v>0</v>
      </c>
      <c r="AI13" s="1">
        <v>45584.167256944442</v>
      </c>
      <c r="AJ13" s="1">
        <v>45781.107974537037</v>
      </c>
      <c r="AM13" t="s">
        <v>385</v>
      </c>
      <c r="AO13" s="1">
        <v>45781.107893518521</v>
      </c>
      <c r="AP13" s="9" t="s">
        <v>316</v>
      </c>
      <c r="AQ13" s="9" t="s">
        <v>2068</v>
      </c>
      <c r="AR13" t="s">
        <v>317</v>
      </c>
      <c r="BX13" t="b">
        <v>0</v>
      </c>
      <c r="CJ13" t="s">
        <v>350</v>
      </c>
      <c r="CL13" t="b">
        <v>1</v>
      </c>
      <c r="CM13" t="b">
        <v>0</v>
      </c>
      <c r="CQ13" t="b">
        <v>0</v>
      </c>
      <c r="CU13" t="b">
        <v>0</v>
      </c>
      <c r="CY13" t="b">
        <v>0</v>
      </c>
      <c r="DC13" t="b">
        <v>0</v>
      </c>
      <c r="DE13" t="b">
        <v>0</v>
      </c>
      <c r="EG13" t="b">
        <v>0</v>
      </c>
      <c r="EH13" t="b">
        <v>0</v>
      </c>
      <c r="EI13" t="b">
        <v>0</v>
      </c>
      <c r="EU13" t="s">
        <v>319</v>
      </c>
      <c r="EX13" t="b">
        <v>0</v>
      </c>
      <c r="EY13" t="b">
        <v>0</v>
      </c>
      <c r="FC13" t="b">
        <v>0</v>
      </c>
      <c r="FD13" t="b">
        <v>0</v>
      </c>
      <c r="FF13" t="s">
        <v>320</v>
      </c>
      <c r="FM13" t="b">
        <v>0</v>
      </c>
      <c r="FQ13" t="b">
        <v>0</v>
      </c>
      <c r="FS13" t="b">
        <v>0</v>
      </c>
      <c r="FU13" t="b">
        <v>0</v>
      </c>
      <c r="GK13" t="s">
        <v>319</v>
      </c>
      <c r="GL13" t="b">
        <v>0</v>
      </c>
      <c r="GP13" t="b">
        <v>0</v>
      </c>
      <c r="GW13" t="s">
        <v>303</v>
      </c>
      <c r="GX13" t="s">
        <v>304</v>
      </c>
      <c r="HB13" t="b">
        <v>0</v>
      </c>
      <c r="HX13" t="s">
        <v>303</v>
      </c>
      <c r="HY13" t="s">
        <v>304</v>
      </c>
      <c r="ID13" t="b">
        <v>0</v>
      </c>
    </row>
    <row r="14" spans="1:297" x14ac:dyDescent="0.35">
      <c r="A14">
        <v>183112827</v>
      </c>
      <c r="B14" t="s">
        <v>386</v>
      </c>
      <c r="C14" t="s">
        <v>387</v>
      </c>
      <c r="D14" t="s">
        <v>388</v>
      </c>
      <c r="E14" t="e">
        <v>#N/A</v>
      </c>
      <c r="H14" t="s">
        <v>307</v>
      </c>
      <c r="J14">
        <v>0</v>
      </c>
      <c r="AI14" s="1">
        <v>45584.167256944442</v>
      </c>
      <c r="AJ14" s="1">
        <v>45781.107986111114</v>
      </c>
      <c r="AM14" t="s">
        <v>389</v>
      </c>
      <c r="AO14" s="1">
        <v>45781.107893518521</v>
      </c>
      <c r="AP14" s="9" t="s">
        <v>316</v>
      </c>
      <c r="AQ14" s="9" t="s">
        <v>2068</v>
      </c>
      <c r="AR14" t="s">
        <v>317</v>
      </c>
      <c r="BX14" t="b">
        <v>0</v>
      </c>
      <c r="CJ14" t="s">
        <v>350</v>
      </c>
      <c r="CL14" t="b">
        <v>1</v>
      </c>
      <c r="CM14" t="b">
        <v>0</v>
      </c>
      <c r="CQ14" t="b">
        <v>0</v>
      </c>
      <c r="CU14" t="b">
        <v>0</v>
      </c>
      <c r="CY14" t="b">
        <v>0</v>
      </c>
      <c r="DC14" t="b">
        <v>0</v>
      </c>
      <c r="DE14" t="b">
        <v>0</v>
      </c>
      <c r="EG14" t="b">
        <v>0</v>
      </c>
      <c r="EH14" t="b">
        <v>0</v>
      </c>
      <c r="EI14" t="b">
        <v>0</v>
      </c>
      <c r="EU14" t="s">
        <v>319</v>
      </c>
      <c r="EX14" t="b">
        <v>0</v>
      </c>
      <c r="EY14" t="b">
        <v>0</v>
      </c>
      <c r="FC14" t="b">
        <v>0</v>
      </c>
      <c r="FD14" t="b">
        <v>0</v>
      </c>
      <c r="FF14" t="s">
        <v>320</v>
      </c>
      <c r="FM14" t="b">
        <v>0</v>
      </c>
      <c r="FQ14" t="b">
        <v>0</v>
      </c>
      <c r="FS14" t="b">
        <v>0</v>
      </c>
      <c r="FU14" t="b">
        <v>0</v>
      </c>
      <c r="GK14" t="s">
        <v>319</v>
      </c>
      <c r="GL14" t="b">
        <v>0</v>
      </c>
      <c r="GP14" t="b">
        <v>0</v>
      </c>
      <c r="GW14" t="s">
        <v>303</v>
      </c>
      <c r="GX14" t="s">
        <v>304</v>
      </c>
      <c r="HB14" t="b">
        <v>0</v>
      </c>
      <c r="HX14" t="s">
        <v>303</v>
      </c>
      <c r="HY14" t="s">
        <v>304</v>
      </c>
      <c r="ID14" t="b">
        <v>1</v>
      </c>
    </row>
    <row r="15" spans="1:297" x14ac:dyDescent="0.35">
      <c r="A15">
        <v>183122055</v>
      </c>
      <c r="B15" t="s">
        <v>390</v>
      </c>
      <c r="C15" t="s">
        <v>391</v>
      </c>
      <c r="D15" t="s">
        <v>392</v>
      </c>
      <c r="E15" t="e">
        <v>#N/A</v>
      </c>
      <c r="H15" t="s">
        <v>307</v>
      </c>
      <c r="J15">
        <v>0</v>
      </c>
      <c r="M15" t="s">
        <v>393</v>
      </c>
      <c r="AI15" s="1">
        <v>45584.167627314811</v>
      </c>
      <c r="AJ15" s="1">
        <v>45781.108310185184</v>
      </c>
      <c r="AM15" t="s">
        <v>394</v>
      </c>
      <c r="AO15" s="1">
        <v>45781.108136574076</v>
      </c>
      <c r="AP15" s="9" t="s">
        <v>316</v>
      </c>
      <c r="AQ15" s="9" t="s">
        <v>2068</v>
      </c>
      <c r="AR15" t="s">
        <v>317</v>
      </c>
      <c r="BX15" t="b">
        <v>0</v>
      </c>
      <c r="CI15" s="2">
        <v>43923</v>
      </c>
      <c r="CJ15" t="s">
        <v>350</v>
      </c>
      <c r="CL15" t="b">
        <v>1</v>
      </c>
      <c r="CM15" t="b">
        <v>0</v>
      </c>
      <c r="CO15" s="2">
        <v>43881</v>
      </c>
      <c r="CQ15" t="b">
        <v>0</v>
      </c>
      <c r="CU15" t="b">
        <v>0</v>
      </c>
      <c r="CY15" t="b">
        <v>0</v>
      </c>
      <c r="DC15" t="b">
        <v>0</v>
      </c>
      <c r="DE15" t="b">
        <v>0</v>
      </c>
      <c r="EG15" t="b">
        <v>0</v>
      </c>
      <c r="EH15" t="b">
        <v>0</v>
      </c>
      <c r="EI15" t="b">
        <v>0</v>
      </c>
      <c r="EN15" s="2">
        <v>43873</v>
      </c>
      <c r="EU15" t="s">
        <v>319</v>
      </c>
      <c r="EX15" t="b">
        <v>0</v>
      </c>
      <c r="EY15" t="b">
        <v>0</v>
      </c>
      <c r="FC15" t="b">
        <v>0</v>
      </c>
      <c r="FD15" t="b">
        <v>0</v>
      </c>
      <c r="FF15" t="s">
        <v>395</v>
      </c>
      <c r="FM15" t="b">
        <v>0</v>
      </c>
      <c r="FQ15" t="b">
        <v>0</v>
      </c>
      <c r="FS15" t="b">
        <v>0</v>
      </c>
      <c r="FU15" t="b">
        <v>0</v>
      </c>
      <c r="GK15" t="s">
        <v>319</v>
      </c>
      <c r="GL15" t="b">
        <v>0</v>
      </c>
      <c r="GP15" t="b">
        <v>0</v>
      </c>
      <c r="GW15" t="s">
        <v>303</v>
      </c>
      <c r="GX15" t="s">
        <v>304</v>
      </c>
      <c r="HB15" t="b">
        <v>0</v>
      </c>
      <c r="HX15" t="s">
        <v>303</v>
      </c>
      <c r="HY15" t="s">
        <v>304</v>
      </c>
      <c r="IA15" t="s">
        <v>396</v>
      </c>
      <c r="IB15" t="s">
        <v>397</v>
      </c>
      <c r="ID15" t="b">
        <v>1</v>
      </c>
    </row>
    <row r="16" spans="1:297" x14ac:dyDescent="0.35">
      <c r="A16">
        <v>183122154</v>
      </c>
      <c r="B16" t="s">
        <v>398</v>
      </c>
      <c r="C16" t="s">
        <v>399</v>
      </c>
      <c r="D16" t="s">
        <v>400</v>
      </c>
      <c r="E16" t="e">
        <v>#N/A</v>
      </c>
      <c r="H16" t="s">
        <v>307</v>
      </c>
      <c r="J16">
        <v>0</v>
      </c>
      <c r="M16" t="s">
        <v>401</v>
      </c>
      <c r="AI16" s="1">
        <v>45584.167627314811</v>
      </c>
      <c r="AJ16" s="1">
        <v>45781.10832175926</v>
      </c>
      <c r="AM16" t="s">
        <v>402</v>
      </c>
      <c r="AO16" s="1">
        <v>45781.108136574076</v>
      </c>
      <c r="AP16" s="9" t="s">
        <v>316</v>
      </c>
      <c r="AQ16" s="9" t="s">
        <v>2068</v>
      </c>
      <c r="AR16" t="s">
        <v>317</v>
      </c>
      <c r="BX16" t="b">
        <v>0</v>
      </c>
      <c r="CJ16" t="s">
        <v>350</v>
      </c>
      <c r="CL16" t="b">
        <v>1</v>
      </c>
      <c r="CM16" t="b">
        <v>0</v>
      </c>
      <c r="CO16" s="2">
        <v>43881</v>
      </c>
      <c r="CQ16" t="b">
        <v>0</v>
      </c>
      <c r="CU16" t="b">
        <v>0</v>
      </c>
      <c r="CY16" t="b">
        <v>0</v>
      </c>
      <c r="DC16" t="b">
        <v>0</v>
      </c>
      <c r="DE16" t="b">
        <v>0</v>
      </c>
      <c r="EG16" t="b">
        <v>0</v>
      </c>
      <c r="EH16" t="b">
        <v>0</v>
      </c>
      <c r="EI16" t="b">
        <v>0</v>
      </c>
      <c r="EN16" s="2">
        <v>43873</v>
      </c>
      <c r="EU16" t="s">
        <v>319</v>
      </c>
      <c r="EX16" t="b">
        <v>0</v>
      </c>
      <c r="EY16" t="b">
        <v>0</v>
      </c>
      <c r="FC16" t="b">
        <v>0</v>
      </c>
      <c r="FD16" t="b">
        <v>0</v>
      </c>
      <c r="FF16" t="s">
        <v>320</v>
      </c>
      <c r="FM16" t="b">
        <v>0</v>
      </c>
      <c r="FQ16" t="b">
        <v>0</v>
      </c>
      <c r="FS16" t="b">
        <v>0</v>
      </c>
      <c r="FU16" t="b">
        <v>0</v>
      </c>
      <c r="GK16" t="s">
        <v>319</v>
      </c>
      <c r="GL16" t="b">
        <v>0</v>
      </c>
      <c r="GP16" t="b">
        <v>0</v>
      </c>
      <c r="GW16" t="s">
        <v>303</v>
      </c>
      <c r="GX16" t="s">
        <v>304</v>
      </c>
      <c r="HB16" t="b">
        <v>0</v>
      </c>
      <c r="HX16" t="s">
        <v>303</v>
      </c>
      <c r="HY16" t="s">
        <v>304</v>
      </c>
      <c r="IA16" t="s">
        <v>403</v>
      </c>
      <c r="IB16" t="s">
        <v>331</v>
      </c>
      <c r="ID16" t="b">
        <v>1</v>
      </c>
    </row>
    <row r="17" spans="1:274" x14ac:dyDescent="0.35">
      <c r="A17">
        <v>183122157</v>
      </c>
      <c r="B17" t="s">
        <v>404</v>
      </c>
      <c r="C17" t="s">
        <v>405</v>
      </c>
      <c r="D17" t="s">
        <v>406</v>
      </c>
      <c r="E17" t="e">
        <v>#N/A</v>
      </c>
      <c r="H17" t="s">
        <v>307</v>
      </c>
      <c r="J17">
        <v>0</v>
      </c>
      <c r="M17" t="s">
        <v>407</v>
      </c>
      <c r="AI17" s="1">
        <v>45584.167627314811</v>
      </c>
      <c r="AJ17" s="1">
        <v>45781.10833333333</v>
      </c>
      <c r="AM17" t="s">
        <v>408</v>
      </c>
      <c r="AO17" s="1">
        <v>45781.108136574076</v>
      </c>
      <c r="AP17" s="9" t="s">
        <v>316</v>
      </c>
      <c r="AQ17" s="9" t="s">
        <v>2068</v>
      </c>
      <c r="AR17" t="s">
        <v>317</v>
      </c>
      <c r="BX17" t="b">
        <v>0</v>
      </c>
      <c r="CJ17" t="s">
        <v>350</v>
      </c>
      <c r="CL17" t="b">
        <v>1</v>
      </c>
      <c r="CM17" t="b">
        <v>0</v>
      </c>
      <c r="CO17" s="2">
        <v>43881</v>
      </c>
      <c r="CQ17" t="b">
        <v>0</v>
      </c>
      <c r="CU17" t="b">
        <v>0</v>
      </c>
      <c r="CY17" t="b">
        <v>0</v>
      </c>
      <c r="DC17" t="b">
        <v>0</v>
      </c>
      <c r="DE17" t="b">
        <v>0</v>
      </c>
      <c r="EG17" t="b">
        <v>0</v>
      </c>
      <c r="EH17" t="b">
        <v>0</v>
      </c>
      <c r="EI17" t="b">
        <v>0</v>
      </c>
      <c r="EN17" s="2">
        <v>43873</v>
      </c>
      <c r="EU17" t="s">
        <v>319</v>
      </c>
      <c r="EX17" t="b">
        <v>0</v>
      </c>
      <c r="EY17" t="b">
        <v>0</v>
      </c>
      <c r="FC17" t="b">
        <v>0</v>
      </c>
      <c r="FD17" t="b">
        <v>0</v>
      </c>
      <c r="FF17" t="s">
        <v>320</v>
      </c>
      <c r="FM17" t="b">
        <v>0</v>
      </c>
      <c r="FQ17" t="b">
        <v>0</v>
      </c>
      <c r="FS17" t="b">
        <v>0</v>
      </c>
      <c r="FU17" t="b">
        <v>0</v>
      </c>
      <c r="GK17" t="s">
        <v>319</v>
      </c>
      <c r="GL17" t="b">
        <v>0</v>
      </c>
      <c r="GP17" t="b">
        <v>0</v>
      </c>
      <c r="GW17" t="s">
        <v>303</v>
      </c>
      <c r="GX17" t="s">
        <v>304</v>
      </c>
      <c r="HB17" t="b">
        <v>0</v>
      </c>
      <c r="HX17" t="s">
        <v>303</v>
      </c>
      <c r="HY17" t="s">
        <v>304</v>
      </c>
      <c r="IA17" t="s">
        <v>331</v>
      </c>
      <c r="IB17" t="s">
        <v>331</v>
      </c>
      <c r="ID17" t="b">
        <v>1</v>
      </c>
    </row>
    <row r="18" spans="1:274" x14ac:dyDescent="0.35">
      <c r="A18">
        <v>183122160</v>
      </c>
      <c r="B18" t="s">
        <v>409</v>
      </c>
      <c r="C18" t="s">
        <v>410</v>
      </c>
      <c r="D18" t="s">
        <v>411</v>
      </c>
      <c r="E18" t="e">
        <v>#N/A</v>
      </c>
      <c r="H18" t="s">
        <v>307</v>
      </c>
      <c r="J18">
        <v>0</v>
      </c>
      <c r="M18" t="s">
        <v>412</v>
      </c>
      <c r="AI18" s="1">
        <v>45584.167627314811</v>
      </c>
      <c r="AJ18" s="1">
        <v>45781.10833333333</v>
      </c>
      <c r="AM18" t="s">
        <v>413</v>
      </c>
      <c r="AO18" s="1">
        <v>45781.108136574076</v>
      </c>
      <c r="AP18" s="9" t="s">
        <v>316</v>
      </c>
      <c r="AQ18" s="9" t="s">
        <v>2068</v>
      </c>
      <c r="AR18" t="s">
        <v>317</v>
      </c>
      <c r="BX18" t="b">
        <v>0</v>
      </c>
      <c r="CJ18" t="s">
        <v>350</v>
      </c>
      <c r="CL18" t="b">
        <v>1</v>
      </c>
      <c r="CM18" t="b">
        <v>0</v>
      </c>
      <c r="CO18" s="2">
        <v>43881</v>
      </c>
      <c r="CQ18" t="b">
        <v>0</v>
      </c>
      <c r="CU18" t="b">
        <v>0</v>
      </c>
      <c r="CY18" t="b">
        <v>0</v>
      </c>
      <c r="DC18" t="b">
        <v>0</v>
      </c>
      <c r="DE18" t="b">
        <v>0</v>
      </c>
      <c r="EG18" t="b">
        <v>0</v>
      </c>
      <c r="EH18" t="b">
        <v>0</v>
      </c>
      <c r="EI18" t="b">
        <v>0</v>
      </c>
      <c r="EN18" s="2">
        <v>43873</v>
      </c>
      <c r="EU18" t="s">
        <v>319</v>
      </c>
      <c r="EX18" t="b">
        <v>0</v>
      </c>
      <c r="EY18" t="b">
        <v>0</v>
      </c>
      <c r="FC18" t="b">
        <v>0</v>
      </c>
      <c r="FD18" t="b">
        <v>0</v>
      </c>
      <c r="FF18" t="s">
        <v>371</v>
      </c>
      <c r="FM18" t="b">
        <v>0</v>
      </c>
      <c r="FQ18" t="b">
        <v>0</v>
      </c>
      <c r="FS18" t="b">
        <v>0</v>
      </c>
      <c r="FU18" t="b">
        <v>0</v>
      </c>
      <c r="GK18" t="s">
        <v>319</v>
      </c>
      <c r="GL18" t="b">
        <v>0</v>
      </c>
      <c r="GP18" t="b">
        <v>0</v>
      </c>
      <c r="GW18" t="s">
        <v>303</v>
      </c>
      <c r="GX18" t="s">
        <v>304</v>
      </c>
      <c r="HB18" t="b">
        <v>0</v>
      </c>
      <c r="HX18" t="s">
        <v>303</v>
      </c>
      <c r="HY18" t="s">
        <v>304</v>
      </c>
      <c r="IA18" t="s">
        <v>372</v>
      </c>
      <c r="IB18" t="s">
        <v>414</v>
      </c>
      <c r="ID18" t="b">
        <v>1</v>
      </c>
    </row>
    <row r="19" spans="1:274" x14ac:dyDescent="0.35">
      <c r="A19">
        <v>183126468</v>
      </c>
      <c r="B19" t="s">
        <v>415</v>
      </c>
      <c r="C19" t="s">
        <v>416</v>
      </c>
      <c r="D19" t="s">
        <v>417</v>
      </c>
      <c r="E19" t="e">
        <v>#N/A</v>
      </c>
      <c r="H19" t="s">
        <v>307</v>
      </c>
      <c r="J19">
        <v>0</v>
      </c>
      <c r="N19" t="s">
        <v>418</v>
      </c>
      <c r="AI19" s="1">
        <v>45584.16777777778</v>
      </c>
      <c r="AJ19" s="1">
        <v>45781.110925925925</v>
      </c>
      <c r="AM19" t="s">
        <v>419</v>
      </c>
      <c r="AO19" s="1">
        <v>45781.110856481479</v>
      </c>
      <c r="AP19" s="9" t="s">
        <v>316</v>
      </c>
      <c r="AQ19" s="9" t="s">
        <v>2068</v>
      </c>
      <c r="AR19" t="s">
        <v>317</v>
      </c>
      <c r="BX19" t="b">
        <v>0</v>
      </c>
      <c r="CL19" t="b">
        <v>1</v>
      </c>
      <c r="CM19" t="b">
        <v>0</v>
      </c>
      <c r="CQ19" t="b">
        <v>0</v>
      </c>
      <c r="CU19" t="b">
        <v>0</v>
      </c>
      <c r="CY19" t="b">
        <v>0</v>
      </c>
      <c r="DC19" t="b">
        <v>0</v>
      </c>
      <c r="DE19" t="b">
        <v>0</v>
      </c>
      <c r="EG19" t="b">
        <v>0</v>
      </c>
      <c r="EH19" t="b">
        <v>0</v>
      </c>
      <c r="EI19" t="b">
        <v>0</v>
      </c>
      <c r="EU19" t="s">
        <v>420</v>
      </c>
      <c r="EX19" t="b">
        <v>0</v>
      </c>
      <c r="EY19" t="b">
        <v>0</v>
      </c>
      <c r="FC19" t="b">
        <v>0</v>
      </c>
      <c r="FD19" t="b">
        <v>0</v>
      </c>
      <c r="FF19" t="s">
        <v>320</v>
      </c>
      <c r="FM19" t="b">
        <v>0</v>
      </c>
      <c r="FQ19" t="b">
        <v>0</v>
      </c>
      <c r="FS19" t="b">
        <v>0</v>
      </c>
      <c r="FU19" t="b">
        <v>0</v>
      </c>
      <c r="GK19" t="s">
        <v>421</v>
      </c>
      <c r="GL19" t="b">
        <v>0</v>
      </c>
      <c r="GP19" t="b">
        <v>0</v>
      </c>
      <c r="GW19" t="s">
        <v>303</v>
      </c>
      <c r="GX19" t="s">
        <v>304</v>
      </c>
      <c r="HB19" t="b">
        <v>0</v>
      </c>
      <c r="HX19" t="s">
        <v>303</v>
      </c>
      <c r="HY19" t="s">
        <v>304</v>
      </c>
      <c r="ID19" t="b">
        <v>0</v>
      </c>
    </row>
    <row r="20" spans="1:274" x14ac:dyDescent="0.35">
      <c r="A20">
        <v>183126471</v>
      </c>
      <c r="B20" t="s">
        <v>422</v>
      </c>
      <c r="C20" t="s">
        <v>423</v>
      </c>
      <c r="D20" t="s">
        <v>424</v>
      </c>
      <c r="E20" t="e">
        <v>#N/A</v>
      </c>
      <c r="H20" t="s">
        <v>307</v>
      </c>
      <c r="J20">
        <v>0</v>
      </c>
      <c r="M20" t="s">
        <v>425</v>
      </c>
      <c r="N20" t="s">
        <v>426</v>
      </c>
      <c r="P20" t="s">
        <v>427</v>
      </c>
      <c r="V20" t="s">
        <v>428</v>
      </c>
      <c r="AI20" s="1">
        <v>45584.16777777778</v>
      </c>
      <c r="AJ20" s="1">
        <v>45781.110925925925</v>
      </c>
      <c r="AM20" t="s">
        <v>429</v>
      </c>
      <c r="AO20" s="1">
        <v>45781.110856481479</v>
      </c>
      <c r="AP20" s="9" t="s">
        <v>316</v>
      </c>
      <c r="AQ20" s="9" t="s">
        <v>2068</v>
      </c>
      <c r="AR20" t="s">
        <v>317</v>
      </c>
      <c r="BX20" t="b">
        <v>0</v>
      </c>
      <c r="CL20" t="b">
        <v>1</v>
      </c>
      <c r="CM20" t="b">
        <v>0</v>
      </c>
      <c r="CQ20" t="b">
        <v>0</v>
      </c>
      <c r="CU20" t="b">
        <v>0</v>
      </c>
      <c r="CY20" t="b">
        <v>0</v>
      </c>
      <c r="DC20" t="b">
        <v>0</v>
      </c>
      <c r="DE20" t="b">
        <v>0</v>
      </c>
      <c r="EG20" t="b">
        <v>0</v>
      </c>
      <c r="EH20" t="b">
        <v>0</v>
      </c>
      <c r="EI20" t="b">
        <v>0</v>
      </c>
      <c r="EU20" t="s">
        <v>420</v>
      </c>
      <c r="EX20" t="b">
        <v>0</v>
      </c>
      <c r="EY20" t="b">
        <v>0</v>
      </c>
      <c r="FC20" t="b">
        <v>0</v>
      </c>
      <c r="FD20" t="b">
        <v>0</v>
      </c>
      <c r="FF20" t="s">
        <v>336</v>
      </c>
      <c r="FM20" t="b">
        <v>0</v>
      </c>
      <c r="FQ20" t="b">
        <v>0</v>
      </c>
      <c r="FS20" t="b">
        <v>0</v>
      </c>
      <c r="FU20" t="b">
        <v>0</v>
      </c>
      <c r="GK20" t="s">
        <v>421</v>
      </c>
      <c r="GL20" t="b">
        <v>0</v>
      </c>
      <c r="GP20" t="b">
        <v>0</v>
      </c>
      <c r="GW20" t="s">
        <v>303</v>
      </c>
      <c r="GX20" t="s">
        <v>304</v>
      </c>
      <c r="HB20" t="b">
        <v>0</v>
      </c>
      <c r="HX20" t="s">
        <v>303</v>
      </c>
      <c r="HY20" t="s">
        <v>304</v>
      </c>
      <c r="IA20" t="s">
        <v>331</v>
      </c>
      <c r="IB20" t="s">
        <v>331</v>
      </c>
      <c r="ID20" t="b">
        <v>1</v>
      </c>
    </row>
    <row r="21" spans="1:274" x14ac:dyDescent="0.35">
      <c r="A21">
        <v>183126474</v>
      </c>
      <c r="B21" t="s">
        <v>430</v>
      </c>
      <c r="C21" t="s">
        <v>431</v>
      </c>
      <c r="D21" t="s">
        <v>432</v>
      </c>
      <c r="E21" t="e">
        <v>#N/A</v>
      </c>
      <c r="H21" t="s">
        <v>307</v>
      </c>
      <c r="J21">
        <v>0</v>
      </c>
      <c r="M21" t="s">
        <v>433</v>
      </c>
      <c r="N21" t="s">
        <v>434</v>
      </c>
      <c r="P21" t="s">
        <v>427</v>
      </c>
      <c r="V21" t="s">
        <v>435</v>
      </c>
      <c r="AI21" s="1">
        <v>45584.16777777778</v>
      </c>
      <c r="AJ21" s="1">
        <v>45781.110925925925</v>
      </c>
      <c r="AL21" s="1">
        <v>45584.35900462963</v>
      </c>
      <c r="AM21" t="s">
        <v>436</v>
      </c>
      <c r="AO21" s="1">
        <v>45781.110856481479</v>
      </c>
      <c r="AP21" s="9" t="s">
        <v>316</v>
      </c>
      <c r="AQ21" s="9" t="s">
        <v>2068</v>
      </c>
      <c r="AR21" t="s">
        <v>317</v>
      </c>
      <c r="BX21" t="b">
        <v>0</v>
      </c>
      <c r="CL21" t="b">
        <v>1</v>
      </c>
      <c r="CM21" t="b">
        <v>0</v>
      </c>
      <c r="CQ21" t="b">
        <v>0</v>
      </c>
      <c r="CU21" t="b">
        <v>0</v>
      </c>
      <c r="CY21" t="b">
        <v>0</v>
      </c>
      <c r="DC21" t="b">
        <v>0</v>
      </c>
      <c r="DE21" t="b">
        <v>0</v>
      </c>
      <c r="EG21" t="b">
        <v>0</v>
      </c>
      <c r="EH21" t="b">
        <v>0</v>
      </c>
      <c r="EI21" t="b">
        <v>0</v>
      </c>
      <c r="EU21" t="s">
        <v>420</v>
      </c>
      <c r="EX21" t="b">
        <v>0</v>
      </c>
      <c r="EY21" t="b">
        <v>0</v>
      </c>
      <c r="FC21" t="b">
        <v>0</v>
      </c>
      <c r="FD21" t="b">
        <v>0</v>
      </c>
      <c r="FF21" t="s">
        <v>395</v>
      </c>
      <c r="FM21" t="b">
        <v>0</v>
      </c>
      <c r="FQ21" t="b">
        <v>0</v>
      </c>
      <c r="FS21" t="b">
        <v>0</v>
      </c>
      <c r="FU21" t="b">
        <v>0</v>
      </c>
      <c r="GK21" t="s">
        <v>421</v>
      </c>
      <c r="GL21" t="b">
        <v>0</v>
      </c>
      <c r="GP21" t="b">
        <v>0</v>
      </c>
      <c r="GW21" t="s">
        <v>303</v>
      </c>
      <c r="GX21" t="s">
        <v>304</v>
      </c>
      <c r="HB21" t="b">
        <v>0</v>
      </c>
      <c r="HX21" t="s">
        <v>303</v>
      </c>
      <c r="HY21" t="s">
        <v>304</v>
      </c>
      <c r="ID21" t="b">
        <v>1</v>
      </c>
    </row>
    <row r="22" spans="1:274" x14ac:dyDescent="0.35">
      <c r="A22">
        <v>183235704</v>
      </c>
      <c r="B22" t="s">
        <v>442</v>
      </c>
      <c r="C22" t="s">
        <v>443</v>
      </c>
      <c r="D22" t="s">
        <v>444</v>
      </c>
      <c r="E22" t="s">
        <v>444</v>
      </c>
      <c r="F22" t="s">
        <v>445</v>
      </c>
      <c r="H22" t="s">
        <v>307</v>
      </c>
      <c r="J22">
        <v>0</v>
      </c>
      <c r="M22" t="s">
        <v>446</v>
      </c>
      <c r="N22" t="s">
        <v>320</v>
      </c>
      <c r="X22" t="s">
        <v>447</v>
      </c>
      <c r="AC22">
        <v>1</v>
      </c>
      <c r="AF22" t="s">
        <v>448</v>
      </c>
      <c r="AI22" s="1">
        <v>45584.178136574075</v>
      </c>
      <c r="AJ22" s="1">
        <v>45781.133553240739</v>
      </c>
      <c r="AL22" s="1">
        <v>45584.489664351851</v>
      </c>
      <c r="AM22" t="s">
        <v>449</v>
      </c>
      <c r="AO22" s="1">
        <v>45781.133391203701</v>
      </c>
      <c r="AP22" s="9" t="s">
        <v>450</v>
      </c>
      <c r="AQ22" s="9" t="s">
        <v>2063</v>
      </c>
      <c r="AR22" t="s">
        <v>451</v>
      </c>
      <c r="AS22" t="s">
        <v>452</v>
      </c>
      <c r="AU22" t="s">
        <v>300</v>
      </c>
      <c r="AV22" t="s">
        <v>301</v>
      </c>
      <c r="AW22" t="s">
        <v>302</v>
      </c>
      <c r="BI22" s="2">
        <v>42186</v>
      </c>
      <c r="BJ22">
        <v>0</v>
      </c>
      <c r="BS22" t="s">
        <v>444</v>
      </c>
      <c r="BX22" t="b">
        <v>0</v>
      </c>
      <c r="CG22">
        <v>0</v>
      </c>
      <c r="CI22" s="2">
        <v>44824</v>
      </c>
      <c r="CL22" t="b">
        <v>1</v>
      </c>
      <c r="CM22" t="b">
        <v>0</v>
      </c>
      <c r="CQ22" t="b">
        <v>0</v>
      </c>
      <c r="CU22" t="b">
        <v>0</v>
      </c>
      <c r="CY22" t="b">
        <v>0</v>
      </c>
      <c r="DC22" t="b">
        <v>0</v>
      </c>
      <c r="DE22" t="b">
        <v>0</v>
      </c>
      <c r="ED22">
        <v>1</v>
      </c>
      <c r="EE22" t="b">
        <v>1</v>
      </c>
      <c r="EG22" t="b">
        <v>0</v>
      </c>
      <c r="EH22" t="b">
        <v>0</v>
      </c>
      <c r="EI22" t="b">
        <v>0</v>
      </c>
      <c r="EU22" t="s">
        <v>319</v>
      </c>
      <c r="EX22" t="b">
        <v>0</v>
      </c>
      <c r="EY22" t="b">
        <v>0</v>
      </c>
      <c r="FC22" t="b">
        <v>0</v>
      </c>
      <c r="FD22" t="b">
        <v>0</v>
      </c>
      <c r="FF22" t="s">
        <v>351</v>
      </c>
      <c r="FM22" t="b">
        <v>1</v>
      </c>
      <c r="FO22" s="2">
        <v>44167</v>
      </c>
      <c r="FQ22" t="b">
        <v>1</v>
      </c>
      <c r="FR22" t="s">
        <v>453</v>
      </c>
      <c r="FS22" t="b">
        <v>0</v>
      </c>
      <c r="FU22" t="b">
        <v>0</v>
      </c>
      <c r="GF22" t="s">
        <v>330</v>
      </c>
      <c r="GK22" t="s">
        <v>319</v>
      </c>
      <c r="GL22" t="b">
        <v>0</v>
      </c>
      <c r="GP22" t="b">
        <v>0</v>
      </c>
      <c r="GW22" t="s">
        <v>303</v>
      </c>
      <c r="GX22" t="s">
        <v>304</v>
      </c>
      <c r="GZ22">
        <v>0</v>
      </c>
      <c r="HB22" t="b">
        <v>0</v>
      </c>
      <c r="HQ22" t="s">
        <v>454</v>
      </c>
      <c r="HR22" t="s">
        <v>3</v>
      </c>
      <c r="HX22" t="s">
        <v>303</v>
      </c>
      <c r="HY22" t="s">
        <v>304</v>
      </c>
      <c r="IA22" t="s">
        <v>331</v>
      </c>
      <c r="IB22" t="s">
        <v>455</v>
      </c>
      <c r="ID22" t="b">
        <v>1</v>
      </c>
      <c r="JN22" t="s">
        <v>456</v>
      </c>
    </row>
    <row r="23" spans="1:274" x14ac:dyDescent="0.35">
      <c r="A23">
        <v>183242646</v>
      </c>
      <c r="B23" t="s">
        <v>457</v>
      </c>
      <c r="C23" t="s">
        <v>458</v>
      </c>
      <c r="D23" t="s">
        <v>459</v>
      </c>
      <c r="E23" t="s">
        <v>459</v>
      </c>
      <c r="F23" t="s">
        <v>445</v>
      </c>
      <c r="H23" t="s">
        <v>307</v>
      </c>
      <c r="J23">
        <v>0</v>
      </c>
      <c r="M23" t="s">
        <v>460</v>
      </c>
      <c r="N23" t="s">
        <v>461</v>
      </c>
      <c r="P23" t="s">
        <v>462</v>
      </c>
      <c r="X23" t="s">
        <v>447</v>
      </c>
      <c r="AC23">
        <v>1</v>
      </c>
      <c r="AF23" t="s">
        <v>326</v>
      </c>
      <c r="AI23" s="1">
        <v>45584.178530092591</v>
      </c>
      <c r="AJ23" s="1">
        <v>45781.134606481479</v>
      </c>
      <c r="AL23" s="1">
        <v>45584.504201388889</v>
      </c>
      <c r="AM23" t="s">
        <v>463</v>
      </c>
      <c r="AO23" s="1">
        <v>45781.134375000001</v>
      </c>
      <c r="AP23" s="9" t="s">
        <v>450</v>
      </c>
      <c r="AQ23" s="9" t="s">
        <v>2063</v>
      </c>
      <c r="AR23" t="s">
        <v>451</v>
      </c>
      <c r="AS23" t="s">
        <v>452</v>
      </c>
      <c r="AU23" t="s">
        <v>300</v>
      </c>
      <c r="AV23" t="s">
        <v>301</v>
      </c>
      <c r="AW23" t="s">
        <v>302</v>
      </c>
      <c r="BJ23">
        <v>0</v>
      </c>
      <c r="BS23" t="s">
        <v>459</v>
      </c>
      <c r="BX23" t="b">
        <v>0</v>
      </c>
      <c r="CG23">
        <v>0</v>
      </c>
      <c r="CI23" s="2">
        <v>44824</v>
      </c>
      <c r="CL23" t="b">
        <v>1</v>
      </c>
      <c r="CM23" t="b">
        <v>0</v>
      </c>
      <c r="CQ23" t="b">
        <v>0</v>
      </c>
      <c r="CU23" t="b">
        <v>0</v>
      </c>
      <c r="CY23" t="b">
        <v>0</v>
      </c>
      <c r="DC23" t="b">
        <v>0</v>
      </c>
      <c r="DE23" t="b">
        <v>0</v>
      </c>
      <c r="ED23">
        <v>1</v>
      </c>
      <c r="EE23" t="b">
        <v>1</v>
      </c>
      <c r="EG23" t="b">
        <v>0</v>
      </c>
      <c r="EH23" t="b">
        <v>0</v>
      </c>
      <c r="EI23" t="b">
        <v>0</v>
      </c>
      <c r="EU23" t="s">
        <v>319</v>
      </c>
      <c r="EX23" t="b">
        <v>0</v>
      </c>
      <c r="EY23" t="b">
        <v>0</v>
      </c>
      <c r="FC23" t="b">
        <v>0</v>
      </c>
      <c r="FD23" t="b">
        <v>0</v>
      </c>
      <c r="FF23" t="s">
        <v>320</v>
      </c>
      <c r="FM23" t="b">
        <v>1</v>
      </c>
      <c r="FO23" s="2">
        <v>44167</v>
      </c>
      <c r="FQ23" t="b">
        <v>1</v>
      </c>
      <c r="FR23" t="s">
        <v>453</v>
      </c>
      <c r="FS23" t="b">
        <v>0</v>
      </c>
      <c r="FU23" t="b">
        <v>0</v>
      </c>
      <c r="GK23" t="s">
        <v>319</v>
      </c>
      <c r="GL23" t="b">
        <v>0</v>
      </c>
      <c r="GP23" t="b">
        <v>0</v>
      </c>
      <c r="GW23" t="s">
        <v>303</v>
      </c>
      <c r="GX23" t="s">
        <v>304</v>
      </c>
      <c r="GZ23">
        <v>0</v>
      </c>
      <c r="HB23" t="b">
        <v>0</v>
      </c>
      <c r="HQ23" t="s">
        <v>454</v>
      </c>
      <c r="HR23" t="s">
        <v>3</v>
      </c>
      <c r="HX23" t="s">
        <v>303</v>
      </c>
      <c r="HY23" t="s">
        <v>304</v>
      </c>
      <c r="IA23" t="s">
        <v>331</v>
      </c>
      <c r="IB23" t="s">
        <v>464</v>
      </c>
      <c r="ID23" t="b">
        <v>1</v>
      </c>
      <c r="JN23" t="s">
        <v>456</v>
      </c>
    </row>
    <row r="24" spans="1:274" x14ac:dyDescent="0.35">
      <c r="A24">
        <v>183240951</v>
      </c>
      <c r="B24" t="s">
        <v>465</v>
      </c>
      <c r="C24" t="s">
        <v>466</v>
      </c>
      <c r="D24" t="s">
        <v>467</v>
      </c>
      <c r="E24" t="e">
        <v>#N/A</v>
      </c>
      <c r="H24" t="s">
        <v>307</v>
      </c>
      <c r="J24">
        <v>0</v>
      </c>
      <c r="X24" t="s">
        <v>454</v>
      </c>
      <c r="AI24" s="1">
        <v>45584.178506944445</v>
      </c>
      <c r="AJ24" s="1">
        <v>45781.134571759256</v>
      </c>
      <c r="AL24" s="1">
        <v>45584.501134259262</v>
      </c>
      <c r="AM24" t="s">
        <v>468</v>
      </c>
      <c r="AO24" s="1">
        <v>45781.134398148148</v>
      </c>
      <c r="AP24" s="9" t="s">
        <v>316</v>
      </c>
      <c r="AQ24" s="9" t="s">
        <v>2068</v>
      </c>
      <c r="AR24" t="s">
        <v>469</v>
      </c>
      <c r="BS24" t="s">
        <v>467</v>
      </c>
      <c r="BX24" t="b">
        <v>0</v>
      </c>
      <c r="CJ24" t="s">
        <v>318</v>
      </c>
      <c r="CL24" t="b">
        <v>1</v>
      </c>
      <c r="CM24" t="b">
        <v>0</v>
      </c>
      <c r="CO24" s="2">
        <v>43873</v>
      </c>
      <c r="CQ24" t="b">
        <v>0</v>
      </c>
      <c r="CU24" t="b">
        <v>0</v>
      </c>
      <c r="CY24" t="b">
        <v>0</v>
      </c>
      <c r="DC24" t="b">
        <v>0</v>
      </c>
      <c r="DE24" t="b">
        <v>0</v>
      </c>
      <c r="ED24">
        <v>1</v>
      </c>
      <c r="EE24" t="b">
        <v>1</v>
      </c>
      <c r="EG24" t="b">
        <v>0</v>
      </c>
      <c r="EH24" t="b">
        <v>0</v>
      </c>
      <c r="EI24" t="b">
        <v>0</v>
      </c>
      <c r="EN24" s="2">
        <v>43873</v>
      </c>
      <c r="EU24" t="s">
        <v>319</v>
      </c>
      <c r="EX24" t="b">
        <v>0</v>
      </c>
      <c r="EY24" t="b">
        <v>0</v>
      </c>
      <c r="FC24" t="b">
        <v>0</v>
      </c>
      <c r="FD24" t="b">
        <v>0</v>
      </c>
      <c r="FF24" t="s">
        <v>320</v>
      </c>
      <c r="FM24" t="b">
        <v>0</v>
      </c>
      <c r="FQ24" t="b">
        <v>0</v>
      </c>
      <c r="FS24" t="b">
        <v>0</v>
      </c>
      <c r="FU24" t="b">
        <v>0</v>
      </c>
      <c r="GK24" t="s">
        <v>319</v>
      </c>
      <c r="GL24" t="b">
        <v>0</v>
      </c>
      <c r="GP24" t="b">
        <v>0</v>
      </c>
      <c r="GW24" t="s">
        <v>303</v>
      </c>
      <c r="GX24" t="s">
        <v>304</v>
      </c>
      <c r="HB24" t="b">
        <v>0</v>
      </c>
      <c r="HX24" t="s">
        <v>303</v>
      </c>
      <c r="HY24" t="s">
        <v>304</v>
      </c>
      <c r="ID24" t="b">
        <v>0</v>
      </c>
    </row>
    <row r="25" spans="1:274" x14ac:dyDescent="0.35">
      <c r="A25">
        <v>183240987</v>
      </c>
      <c r="B25" t="s">
        <v>470</v>
      </c>
      <c r="C25" t="s">
        <v>471</v>
      </c>
      <c r="D25" t="s">
        <v>472</v>
      </c>
      <c r="E25" t="e">
        <v>#N/A</v>
      </c>
      <c r="H25" t="s">
        <v>307</v>
      </c>
      <c r="J25">
        <v>0</v>
      </c>
      <c r="X25" t="s">
        <v>454</v>
      </c>
      <c r="AI25" s="1">
        <v>45584.178506944445</v>
      </c>
      <c r="AJ25" s="1">
        <v>45781.134571759256</v>
      </c>
      <c r="AK25" t="s">
        <v>473</v>
      </c>
      <c r="AL25" s="1">
        <v>45584.500486111108</v>
      </c>
      <c r="AM25" t="s">
        <v>474</v>
      </c>
      <c r="AO25" s="1">
        <v>45781.134398148148</v>
      </c>
      <c r="AP25" s="9" t="s">
        <v>316</v>
      </c>
      <c r="AQ25" s="9" t="s">
        <v>2068</v>
      </c>
      <c r="AR25" t="s">
        <v>317</v>
      </c>
      <c r="BS25" t="s">
        <v>472</v>
      </c>
      <c r="BX25" t="b">
        <v>0</v>
      </c>
      <c r="CI25" s="2">
        <v>43921</v>
      </c>
      <c r="CJ25" t="s">
        <v>318</v>
      </c>
      <c r="CL25" t="b">
        <v>1</v>
      </c>
      <c r="CM25" t="b">
        <v>0</v>
      </c>
      <c r="CO25" s="2">
        <v>43881</v>
      </c>
      <c r="CQ25" t="b">
        <v>0</v>
      </c>
      <c r="CU25" t="b">
        <v>0</v>
      </c>
      <c r="CY25" t="b">
        <v>0</v>
      </c>
      <c r="DC25" t="b">
        <v>0</v>
      </c>
      <c r="DE25" t="b">
        <v>0</v>
      </c>
      <c r="EE25" t="b">
        <v>1</v>
      </c>
      <c r="EG25" t="b">
        <v>0</v>
      </c>
      <c r="EH25" t="b">
        <v>0</v>
      </c>
      <c r="EI25" t="b">
        <v>0</v>
      </c>
      <c r="EN25" s="2">
        <v>43873</v>
      </c>
      <c r="EU25" t="s">
        <v>319</v>
      </c>
      <c r="EX25" t="b">
        <v>0</v>
      </c>
      <c r="EY25" t="b">
        <v>0</v>
      </c>
      <c r="FC25" t="b">
        <v>0</v>
      </c>
      <c r="FD25" t="b">
        <v>0</v>
      </c>
      <c r="FF25" t="s">
        <v>320</v>
      </c>
      <c r="FM25" t="b">
        <v>0</v>
      </c>
      <c r="FQ25" t="b">
        <v>0</v>
      </c>
      <c r="FS25" t="b">
        <v>0</v>
      </c>
      <c r="FU25" t="b">
        <v>0</v>
      </c>
      <c r="GK25" t="s">
        <v>319</v>
      </c>
      <c r="GL25" t="b">
        <v>0</v>
      </c>
      <c r="GP25" t="b">
        <v>0</v>
      </c>
      <c r="GW25" t="s">
        <v>303</v>
      </c>
      <c r="GX25" t="s">
        <v>304</v>
      </c>
      <c r="GZ25">
        <v>0</v>
      </c>
      <c r="HB25" t="b">
        <v>0</v>
      </c>
      <c r="HX25" t="s">
        <v>303</v>
      </c>
      <c r="HY25" t="s">
        <v>304</v>
      </c>
      <c r="ID25" t="b">
        <v>0</v>
      </c>
    </row>
    <row r="26" spans="1:274" x14ac:dyDescent="0.35">
      <c r="A26">
        <v>183240369</v>
      </c>
      <c r="B26" t="s">
        <v>478</v>
      </c>
      <c r="C26" t="s">
        <v>479</v>
      </c>
      <c r="D26" t="s">
        <v>480</v>
      </c>
      <c r="E26" t="e">
        <v>#N/A</v>
      </c>
      <c r="H26" t="s">
        <v>307</v>
      </c>
      <c r="J26">
        <v>0</v>
      </c>
      <c r="N26" t="s">
        <v>426</v>
      </c>
      <c r="X26" t="s">
        <v>454</v>
      </c>
      <c r="AI26" s="1">
        <v>45584.178460648145</v>
      </c>
      <c r="AJ26" s="1">
        <v>45781.136076388888</v>
      </c>
      <c r="AM26" t="s">
        <v>481</v>
      </c>
      <c r="AO26" s="1">
        <v>45781.135937500003</v>
      </c>
      <c r="AP26" s="9" t="s">
        <v>316</v>
      </c>
      <c r="AQ26" s="9" t="s">
        <v>2068</v>
      </c>
      <c r="AR26" t="s">
        <v>317</v>
      </c>
      <c r="BS26" t="s">
        <v>480</v>
      </c>
      <c r="BX26" t="b">
        <v>0</v>
      </c>
      <c r="CL26" t="b">
        <v>1</v>
      </c>
      <c r="CM26" t="b">
        <v>0</v>
      </c>
      <c r="CO26" s="2">
        <v>43873</v>
      </c>
      <c r="CQ26" t="b">
        <v>0</v>
      </c>
      <c r="CU26" t="b">
        <v>0</v>
      </c>
      <c r="CY26" t="b">
        <v>0</v>
      </c>
      <c r="DC26" t="b">
        <v>0</v>
      </c>
      <c r="DE26" t="b">
        <v>0</v>
      </c>
      <c r="EE26" t="b">
        <v>1</v>
      </c>
      <c r="EG26" t="b">
        <v>0</v>
      </c>
      <c r="EH26" t="b">
        <v>0</v>
      </c>
      <c r="EI26" t="b">
        <v>0</v>
      </c>
      <c r="EN26" s="2">
        <v>43873</v>
      </c>
      <c r="EU26" t="s">
        <v>420</v>
      </c>
      <c r="EX26" t="b">
        <v>0</v>
      </c>
      <c r="EY26" t="b">
        <v>0</v>
      </c>
      <c r="FC26" t="b">
        <v>0</v>
      </c>
      <c r="FD26" t="b">
        <v>0</v>
      </c>
      <c r="FF26" t="s">
        <v>320</v>
      </c>
      <c r="FM26" t="b">
        <v>0</v>
      </c>
      <c r="FQ26" t="b">
        <v>0</v>
      </c>
      <c r="FS26" t="b">
        <v>0</v>
      </c>
      <c r="FU26" t="b">
        <v>0</v>
      </c>
      <c r="GK26" t="s">
        <v>482</v>
      </c>
      <c r="GL26" t="b">
        <v>0</v>
      </c>
      <c r="GP26" t="b">
        <v>0</v>
      </c>
      <c r="GW26" t="s">
        <v>303</v>
      </c>
      <c r="GX26" t="s">
        <v>304</v>
      </c>
      <c r="HB26" t="b">
        <v>0</v>
      </c>
      <c r="HX26" t="s">
        <v>303</v>
      </c>
      <c r="HY26" t="s">
        <v>304</v>
      </c>
      <c r="ID26" t="b">
        <v>1</v>
      </c>
    </row>
    <row r="27" spans="1:274" x14ac:dyDescent="0.35">
      <c r="A27">
        <v>183240390</v>
      </c>
      <c r="B27" t="s">
        <v>483</v>
      </c>
      <c r="C27" t="s">
        <v>484</v>
      </c>
      <c r="D27" t="s">
        <v>485</v>
      </c>
      <c r="E27" t="e">
        <v>#N/A</v>
      </c>
      <c r="H27" t="s">
        <v>307</v>
      </c>
      <c r="J27">
        <v>0</v>
      </c>
      <c r="X27" t="s">
        <v>454</v>
      </c>
      <c r="AI27" s="1">
        <v>45584.178460648145</v>
      </c>
      <c r="AJ27" s="1">
        <v>45781.136076388888</v>
      </c>
      <c r="AM27" t="s">
        <v>486</v>
      </c>
      <c r="AO27" s="1">
        <v>45781.135937500003</v>
      </c>
      <c r="AP27" s="9" t="s">
        <v>316</v>
      </c>
      <c r="AQ27" s="9" t="s">
        <v>2068</v>
      </c>
      <c r="AR27" t="s">
        <v>317</v>
      </c>
      <c r="BS27" t="s">
        <v>485</v>
      </c>
      <c r="BX27" t="b">
        <v>0</v>
      </c>
      <c r="CI27" s="2">
        <v>43921</v>
      </c>
      <c r="CJ27" t="s">
        <v>318</v>
      </c>
      <c r="CL27" t="b">
        <v>1</v>
      </c>
      <c r="CM27" t="b">
        <v>0</v>
      </c>
      <c r="CO27" s="2">
        <v>43881</v>
      </c>
      <c r="CQ27" t="b">
        <v>0</v>
      </c>
      <c r="CU27" t="b">
        <v>0</v>
      </c>
      <c r="CY27" t="b">
        <v>0</v>
      </c>
      <c r="DC27" t="b">
        <v>0</v>
      </c>
      <c r="DE27" t="b">
        <v>0</v>
      </c>
      <c r="EE27" t="b">
        <v>1</v>
      </c>
      <c r="EG27" t="b">
        <v>0</v>
      </c>
      <c r="EH27" t="b">
        <v>0</v>
      </c>
      <c r="EI27" t="b">
        <v>0</v>
      </c>
      <c r="EN27" s="2">
        <v>43873</v>
      </c>
      <c r="EU27" t="s">
        <v>319</v>
      </c>
      <c r="EX27" t="b">
        <v>0</v>
      </c>
      <c r="EY27" t="b">
        <v>0</v>
      </c>
      <c r="FC27" t="b">
        <v>0</v>
      </c>
      <c r="FD27" t="b">
        <v>0</v>
      </c>
      <c r="FF27" t="s">
        <v>320</v>
      </c>
      <c r="FM27" t="b">
        <v>0</v>
      </c>
      <c r="FQ27" t="b">
        <v>0</v>
      </c>
      <c r="FS27" t="b">
        <v>0</v>
      </c>
      <c r="FU27" t="b">
        <v>0</v>
      </c>
      <c r="GK27" t="s">
        <v>319</v>
      </c>
      <c r="GL27" t="b">
        <v>0</v>
      </c>
      <c r="GP27" t="b">
        <v>0</v>
      </c>
      <c r="GW27" t="s">
        <v>303</v>
      </c>
      <c r="GX27" t="s">
        <v>304</v>
      </c>
      <c r="GZ27">
        <v>0</v>
      </c>
      <c r="HB27" t="b">
        <v>0</v>
      </c>
      <c r="HX27" t="s">
        <v>303</v>
      </c>
      <c r="HY27" t="s">
        <v>304</v>
      </c>
      <c r="ID27" t="b">
        <v>0</v>
      </c>
    </row>
    <row r="28" spans="1:274" x14ac:dyDescent="0.35">
      <c r="A28">
        <v>183244815</v>
      </c>
      <c r="B28" t="s">
        <v>492</v>
      </c>
      <c r="C28" t="s">
        <v>493</v>
      </c>
      <c r="D28" t="s">
        <v>494</v>
      </c>
      <c r="E28" t="e">
        <v>#N/A</v>
      </c>
      <c r="H28" t="s">
        <v>307</v>
      </c>
      <c r="J28">
        <v>0</v>
      </c>
      <c r="X28" t="s">
        <v>454</v>
      </c>
      <c r="AI28" s="1">
        <v>45584.178587962961</v>
      </c>
      <c r="AJ28" s="1">
        <v>45781.136458333334</v>
      </c>
      <c r="AM28" t="s">
        <v>495</v>
      </c>
      <c r="AO28" s="1">
        <v>45781.136134259257</v>
      </c>
      <c r="AP28" s="9" t="s">
        <v>316</v>
      </c>
      <c r="AQ28" s="9" t="s">
        <v>2068</v>
      </c>
      <c r="AR28" t="s">
        <v>317</v>
      </c>
      <c r="BS28" t="s">
        <v>494</v>
      </c>
      <c r="BX28" t="b">
        <v>0</v>
      </c>
      <c r="CJ28" t="s">
        <v>318</v>
      </c>
      <c r="CL28" t="b">
        <v>1</v>
      </c>
      <c r="CM28" t="b">
        <v>0</v>
      </c>
      <c r="CO28" s="2">
        <v>43873</v>
      </c>
      <c r="CQ28" t="b">
        <v>0</v>
      </c>
      <c r="CU28" t="b">
        <v>0</v>
      </c>
      <c r="CY28" t="b">
        <v>0</v>
      </c>
      <c r="DC28" t="b">
        <v>0</v>
      </c>
      <c r="DE28" t="b">
        <v>0</v>
      </c>
      <c r="EE28" t="b">
        <v>1</v>
      </c>
      <c r="EG28" t="b">
        <v>0</v>
      </c>
      <c r="EH28" t="b">
        <v>0</v>
      </c>
      <c r="EI28" t="b">
        <v>0</v>
      </c>
      <c r="EN28" s="2">
        <v>43873</v>
      </c>
      <c r="EU28" t="s">
        <v>319</v>
      </c>
      <c r="EX28" t="b">
        <v>0</v>
      </c>
      <c r="EY28" t="b">
        <v>0</v>
      </c>
      <c r="FC28" t="b">
        <v>0</v>
      </c>
      <c r="FD28" t="b">
        <v>0</v>
      </c>
      <c r="FF28" t="s">
        <v>320</v>
      </c>
      <c r="FM28" t="b">
        <v>0</v>
      </c>
      <c r="FQ28" t="b">
        <v>0</v>
      </c>
      <c r="FS28" t="b">
        <v>0</v>
      </c>
      <c r="FU28" t="b">
        <v>0</v>
      </c>
      <c r="GK28" t="s">
        <v>319</v>
      </c>
      <c r="GL28" t="b">
        <v>0</v>
      </c>
      <c r="GP28" t="b">
        <v>0</v>
      </c>
      <c r="GW28" t="s">
        <v>303</v>
      </c>
      <c r="GX28" t="s">
        <v>304</v>
      </c>
      <c r="HB28" t="b">
        <v>0</v>
      </c>
      <c r="HX28" t="s">
        <v>303</v>
      </c>
      <c r="HY28" t="s">
        <v>304</v>
      </c>
      <c r="ID28" t="b">
        <v>0</v>
      </c>
    </row>
    <row r="29" spans="1:274" x14ac:dyDescent="0.35">
      <c r="A29">
        <v>183253068</v>
      </c>
      <c r="B29" t="s">
        <v>496</v>
      </c>
      <c r="C29" t="s">
        <v>497</v>
      </c>
      <c r="D29" t="s">
        <v>498</v>
      </c>
      <c r="E29" t="e">
        <v>#N/A</v>
      </c>
      <c r="H29" t="s">
        <v>307</v>
      </c>
      <c r="J29">
        <v>0</v>
      </c>
      <c r="X29" t="s">
        <v>454</v>
      </c>
      <c r="AI29" s="1">
        <v>45584.178946759261</v>
      </c>
      <c r="AJ29" s="1">
        <v>45781.137256944443</v>
      </c>
      <c r="AM29" t="s">
        <v>499</v>
      </c>
      <c r="AO29" s="1">
        <v>45781.137106481481</v>
      </c>
      <c r="AP29" s="9" t="s">
        <v>316</v>
      </c>
      <c r="AQ29" s="9" t="s">
        <v>2068</v>
      </c>
      <c r="AR29" t="s">
        <v>317</v>
      </c>
      <c r="BS29" t="s">
        <v>498</v>
      </c>
      <c r="BX29" t="b">
        <v>0</v>
      </c>
      <c r="CJ29" t="s">
        <v>350</v>
      </c>
      <c r="CL29" t="b">
        <v>1</v>
      </c>
      <c r="CM29" t="b">
        <v>0</v>
      </c>
      <c r="CO29" s="2">
        <v>43881</v>
      </c>
      <c r="CQ29" t="b">
        <v>0</v>
      </c>
      <c r="CU29" t="b">
        <v>0</v>
      </c>
      <c r="CY29" t="b">
        <v>0</v>
      </c>
      <c r="DC29" t="b">
        <v>0</v>
      </c>
      <c r="DE29" t="b">
        <v>0</v>
      </c>
      <c r="EE29" t="b">
        <v>1</v>
      </c>
      <c r="EG29" t="b">
        <v>0</v>
      </c>
      <c r="EH29" t="b">
        <v>0</v>
      </c>
      <c r="EI29" t="b">
        <v>0</v>
      </c>
      <c r="EN29" s="2">
        <v>43873</v>
      </c>
      <c r="EU29" t="s">
        <v>319</v>
      </c>
      <c r="EX29" t="b">
        <v>0</v>
      </c>
      <c r="EY29" t="b">
        <v>0</v>
      </c>
      <c r="FC29" t="b">
        <v>0</v>
      </c>
      <c r="FD29" t="b">
        <v>0</v>
      </c>
      <c r="FF29" t="s">
        <v>320</v>
      </c>
      <c r="FM29" t="b">
        <v>0</v>
      </c>
      <c r="FQ29" t="b">
        <v>0</v>
      </c>
      <c r="FS29" t="b">
        <v>0</v>
      </c>
      <c r="FU29" t="b">
        <v>0</v>
      </c>
      <c r="GK29" t="s">
        <v>319</v>
      </c>
      <c r="GL29" t="b">
        <v>0</v>
      </c>
      <c r="GP29" t="b">
        <v>0</v>
      </c>
      <c r="GW29" t="s">
        <v>303</v>
      </c>
      <c r="GX29" t="s">
        <v>304</v>
      </c>
      <c r="HB29" t="b">
        <v>0</v>
      </c>
      <c r="HX29" t="s">
        <v>303</v>
      </c>
      <c r="HY29" t="s">
        <v>304</v>
      </c>
      <c r="ID29" t="b">
        <v>1</v>
      </c>
    </row>
    <row r="30" spans="1:274" x14ac:dyDescent="0.35">
      <c r="A30">
        <v>183249486</v>
      </c>
      <c r="B30" t="s">
        <v>502</v>
      </c>
      <c r="C30" t="s">
        <v>503</v>
      </c>
      <c r="D30" t="s">
        <v>504</v>
      </c>
      <c r="E30" t="s">
        <v>504</v>
      </c>
      <c r="F30" t="s">
        <v>445</v>
      </c>
      <c r="H30" t="s">
        <v>307</v>
      </c>
      <c r="J30">
        <v>0</v>
      </c>
      <c r="M30" t="s">
        <v>505</v>
      </c>
      <c r="N30" t="s">
        <v>437</v>
      </c>
      <c r="V30" t="s">
        <v>506</v>
      </c>
      <c r="X30" t="s">
        <v>447</v>
      </c>
      <c r="AC30">
        <v>1</v>
      </c>
      <c r="AF30" t="s">
        <v>326</v>
      </c>
      <c r="AI30" s="1">
        <v>45584.178807870368</v>
      </c>
      <c r="AJ30" s="1">
        <v>45781.13753472222</v>
      </c>
      <c r="AL30" s="1">
        <v>45584.507175925923</v>
      </c>
      <c r="AM30" t="s">
        <v>507</v>
      </c>
      <c r="AO30" s="1">
        <v>45781.137326388889</v>
      </c>
      <c r="AP30" s="9" t="s">
        <v>450</v>
      </c>
      <c r="AQ30" s="9" t="s">
        <v>2063</v>
      </c>
      <c r="AR30" t="s">
        <v>451</v>
      </c>
      <c r="AS30" t="s">
        <v>452</v>
      </c>
      <c r="AU30" t="s">
        <v>300</v>
      </c>
      <c r="AV30" t="s">
        <v>301</v>
      </c>
      <c r="AW30" t="s">
        <v>302</v>
      </c>
      <c r="BI30" s="2">
        <v>44823</v>
      </c>
      <c r="BJ30">
        <v>0</v>
      </c>
      <c r="BS30" t="s">
        <v>504</v>
      </c>
      <c r="BX30" t="b">
        <v>0</v>
      </c>
      <c r="CG30">
        <v>0</v>
      </c>
      <c r="CI30" s="2">
        <v>44824</v>
      </c>
      <c r="CL30" t="b">
        <v>1</v>
      </c>
      <c r="CM30" t="b">
        <v>0</v>
      </c>
      <c r="CQ30" t="b">
        <v>0</v>
      </c>
      <c r="CU30" t="b">
        <v>0</v>
      </c>
      <c r="CY30" t="b">
        <v>0</v>
      </c>
      <c r="DC30" t="b">
        <v>0</v>
      </c>
      <c r="DE30" t="b">
        <v>0</v>
      </c>
      <c r="ED30">
        <v>1</v>
      </c>
      <c r="EE30" t="b">
        <v>1</v>
      </c>
      <c r="EG30" t="b">
        <v>0</v>
      </c>
      <c r="EH30" t="b">
        <v>0</v>
      </c>
      <c r="EI30" t="b">
        <v>0</v>
      </c>
      <c r="EU30" t="s">
        <v>319</v>
      </c>
      <c r="EX30" t="b">
        <v>0</v>
      </c>
      <c r="EY30" t="b">
        <v>0</v>
      </c>
      <c r="FC30" t="b">
        <v>0</v>
      </c>
      <c r="FD30" t="b">
        <v>0</v>
      </c>
      <c r="FF30" t="s">
        <v>395</v>
      </c>
      <c r="FM30" t="b">
        <v>1</v>
      </c>
      <c r="FO30" s="2">
        <v>44167</v>
      </c>
      <c r="FQ30" t="b">
        <v>1</v>
      </c>
      <c r="FR30" t="s">
        <v>453</v>
      </c>
      <c r="FS30" t="b">
        <v>0</v>
      </c>
      <c r="FU30" t="b">
        <v>0</v>
      </c>
      <c r="GK30" t="s">
        <v>319</v>
      </c>
      <c r="GL30" t="b">
        <v>0</v>
      </c>
      <c r="GP30" t="b">
        <v>0</v>
      </c>
      <c r="GW30" t="s">
        <v>303</v>
      </c>
      <c r="GX30" t="s">
        <v>304</v>
      </c>
      <c r="GZ30">
        <v>0</v>
      </c>
      <c r="HB30" t="b">
        <v>0</v>
      </c>
      <c r="HX30" t="s">
        <v>303</v>
      </c>
      <c r="HY30" t="s">
        <v>304</v>
      </c>
      <c r="IA30" t="s">
        <v>331</v>
      </c>
      <c r="IB30" t="s">
        <v>331</v>
      </c>
      <c r="ID30" t="b">
        <v>1</v>
      </c>
      <c r="JN30" t="s">
        <v>456</v>
      </c>
    </row>
    <row r="31" spans="1:274" x14ac:dyDescent="0.35">
      <c r="A31">
        <v>183255387</v>
      </c>
      <c r="B31" t="s">
        <v>511</v>
      </c>
      <c r="C31" t="s">
        <v>512</v>
      </c>
      <c r="D31" t="s">
        <v>513</v>
      </c>
      <c r="E31" t="e">
        <v>#N/A</v>
      </c>
      <c r="H31" t="s">
        <v>307</v>
      </c>
      <c r="J31">
        <v>0</v>
      </c>
      <c r="X31" t="s">
        <v>454</v>
      </c>
      <c r="AI31" s="1">
        <v>45584.179062499999</v>
      </c>
      <c r="AJ31" s="1">
        <v>45781.138888888891</v>
      </c>
      <c r="AM31" t="s">
        <v>514</v>
      </c>
      <c r="AO31" s="1">
        <v>45781.138680555552</v>
      </c>
      <c r="AP31" s="9" t="s">
        <v>316</v>
      </c>
      <c r="AQ31" s="9" t="s">
        <v>2068</v>
      </c>
      <c r="AR31" t="s">
        <v>317</v>
      </c>
      <c r="BS31" t="s">
        <v>513</v>
      </c>
      <c r="BX31" t="b">
        <v>0</v>
      </c>
      <c r="CJ31" t="s">
        <v>350</v>
      </c>
      <c r="CL31" t="b">
        <v>1</v>
      </c>
      <c r="CM31" t="b">
        <v>0</v>
      </c>
      <c r="CO31" s="2">
        <v>43881</v>
      </c>
      <c r="CQ31" t="b">
        <v>0</v>
      </c>
      <c r="CU31" t="b">
        <v>0</v>
      </c>
      <c r="CY31" t="b">
        <v>0</v>
      </c>
      <c r="DC31" t="b">
        <v>0</v>
      </c>
      <c r="DE31" t="b">
        <v>0</v>
      </c>
      <c r="EE31" t="b">
        <v>1</v>
      </c>
      <c r="EG31" t="b">
        <v>0</v>
      </c>
      <c r="EH31" t="b">
        <v>0</v>
      </c>
      <c r="EI31" t="b">
        <v>0</v>
      </c>
      <c r="EN31" s="2">
        <v>43873</v>
      </c>
      <c r="EU31" t="s">
        <v>319</v>
      </c>
      <c r="EX31" t="b">
        <v>0</v>
      </c>
      <c r="EY31" t="b">
        <v>0</v>
      </c>
      <c r="FC31" t="b">
        <v>0</v>
      </c>
      <c r="FD31" t="b">
        <v>0</v>
      </c>
      <c r="FF31" t="s">
        <v>320</v>
      </c>
      <c r="FM31" t="b">
        <v>0</v>
      </c>
      <c r="FQ31" t="b">
        <v>0</v>
      </c>
      <c r="FS31" t="b">
        <v>0</v>
      </c>
      <c r="FU31" t="b">
        <v>0</v>
      </c>
      <c r="GK31" t="s">
        <v>319</v>
      </c>
      <c r="GL31" t="b">
        <v>0</v>
      </c>
      <c r="GP31" t="b">
        <v>0</v>
      </c>
      <c r="GW31" t="s">
        <v>303</v>
      </c>
      <c r="GX31" t="s">
        <v>304</v>
      </c>
      <c r="HB31" t="b">
        <v>0</v>
      </c>
      <c r="HX31" t="s">
        <v>303</v>
      </c>
      <c r="HY31" t="s">
        <v>304</v>
      </c>
      <c r="ID31" t="b">
        <v>1</v>
      </c>
    </row>
    <row r="32" spans="1:274" x14ac:dyDescent="0.35">
      <c r="A32">
        <v>183254265</v>
      </c>
      <c r="B32" t="s">
        <v>515</v>
      </c>
      <c r="C32" t="s">
        <v>516</v>
      </c>
      <c r="D32" t="s">
        <v>517</v>
      </c>
      <c r="E32" t="s">
        <v>517</v>
      </c>
      <c r="F32" t="s">
        <v>445</v>
      </c>
      <c r="H32" t="s">
        <v>307</v>
      </c>
      <c r="J32">
        <v>0</v>
      </c>
      <c r="M32" t="s">
        <v>518</v>
      </c>
      <c r="N32" t="s">
        <v>437</v>
      </c>
      <c r="V32" t="s">
        <v>519</v>
      </c>
      <c r="X32" t="s">
        <v>454</v>
      </c>
      <c r="AC32">
        <v>1</v>
      </c>
      <c r="AF32" t="s">
        <v>326</v>
      </c>
      <c r="AI32" s="1">
        <v>45584.179016203707</v>
      </c>
      <c r="AJ32" s="1">
        <v>45781.139143518521</v>
      </c>
      <c r="AM32" t="s">
        <v>520</v>
      </c>
      <c r="AO32" s="1">
        <v>45781.13894675926</v>
      </c>
      <c r="AP32" s="9" t="s">
        <v>450</v>
      </c>
      <c r="AQ32" s="9" t="s">
        <v>2063</v>
      </c>
      <c r="AR32" t="s">
        <v>451</v>
      </c>
      <c r="AS32" t="s">
        <v>452</v>
      </c>
      <c r="AU32" t="s">
        <v>300</v>
      </c>
      <c r="AV32" t="s">
        <v>301</v>
      </c>
      <c r="AW32" t="s">
        <v>302</v>
      </c>
      <c r="BI32" s="2">
        <v>44823</v>
      </c>
      <c r="BJ32">
        <v>0</v>
      </c>
      <c r="BS32" t="s">
        <v>517</v>
      </c>
      <c r="BX32" t="b">
        <v>0</v>
      </c>
      <c r="CG32">
        <v>0</v>
      </c>
      <c r="CI32" s="2">
        <v>44825</v>
      </c>
      <c r="CL32" t="b">
        <v>1</v>
      </c>
      <c r="CM32" t="b">
        <v>0</v>
      </c>
      <c r="CQ32" t="b">
        <v>0</v>
      </c>
      <c r="CU32" t="b">
        <v>0</v>
      </c>
      <c r="CY32" t="b">
        <v>0</v>
      </c>
      <c r="DC32" t="b">
        <v>0</v>
      </c>
      <c r="DE32" t="b">
        <v>0</v>
      </c>
      <c r="ED32">
        <v>1</v>
      </c>
      <c r="EE32" t="b">
        <v>1</v>
      </c>
      <c r="EG32" t="b">
        <v>0</v>
      </c>
      <c r="EH32" t="b">
        <v>0</v>
      </c>
      <c r="EI32" t="b">
        <v>0</v>
      </c>
      <c r="ET32" t="s">
        <v>510</v>
      </c>
      <c r="EU32" t="s">
        <v>319</v>
      </c>
      <c r="EX32" t="b">
        <v>0</v>
      </c>
      <c r="EY32" t="b">
        <v>0</v>
      </c>
      <c r="FC32" t="b">
        <v>0</v>
      </c>
      <c r="FD32" t="b">
        <v>0</v>
      </c>
      <c r="FF32" t="s">
        <v>395</v>
      </c>
      <c r="FM32" t="b">
        <v>1</v>
      </c>
      <c r="FO32" s="2">
        <v>44167</v>
      </c>
      <c r="FQ32" t="b">
        <v>1</v>
      </c>
      <c r="FR32" t="s">
        <v>453</v>
      </c>
      <c r="FS32" t="b">
        <v>0</v>
      </c>
      <c r="FU32" t="b">
        <v>0</v>
      </c>
      <c r="GK32" t="s">
        <v>319</v>
      </c>
      <c r="GL32" t="b">
        <v>0</v>
      </c>
      <c r="GP32" t="b">
        <v>0</v>
      </c>
      <c r="GW32" t="s">
        <v>303</v>
      </c>
      <c r="GX32" t="s">
        <v>304</v>
      </c>
      <c r="GZ32">
        <v>0</v>
      </c>
      <c r="HB32" t="b">
        <v>0</v>
      </c>
      <c r="HX32" t="s">
        <v>303</v>
      </c>
      <c r="HY32" t="s">
        <v>304</v>
      </c>
      <c r="IA32" t="s">
        <v>331</v>
      </c>
      <c r="IB32" t="s">
        <v>331</v>
      </c>
      <c r="ID32" t="b">
        <v>1</v>
      </c>
      <c r="JN32" t="s">
        <v>456</v>
      </c>
    </row>
    <row r="33" spans="1:274" x14ac:dyDescent="0.35">
      <c r="A33">
        <v>183254274</v>
      </c>
      <c r="B33" t="s">
        <v>366</v>
      </c>
      <c r="C33" t="s">
        <v>521</v>
      </c>
      <c r="D33" t="s">
        <v>522</v>
      </c>
      <c r="E33" t="s">
        <v>522</v>
      </c>
      <c r="F33" t="s">
        <v>445</v>
      </c>
      <c r="H33" t="s">
        <v>307</v>
      </c>
      <c r="J33">
        <v>0</v>
      </c>
      <c r="M33" t="s">
        <v>523</v>
      </c>
      <c r="N33" t="s">
        <v>487</v>
      </c>
      <c r="P33" t="s">
        <v>524</v>
      </c>
      <c r="V33" t="s">
        <v>525</v>
      </c>
      <c r="X33" t="s">
        <v>454</v>
      </c>
      <c r="AC33">
        <v>1</v>
      </c>
      <c r="AF33" t="s">
        <v>326</v>
      </c>
      <c r="AI33" s="1">
        <v>45584.179016203707</v>
      </c>
      <c r="AJ33" s="1">
        <v>45781.139155092591</v>
      </c>
      <c r="AL33" s="1">
        <v>45584.513101851851</v>
      </c>
      <c r="AM33" t="s">
        <v>526</v>
      </c>
      <c r="AO33" s="1">
        <v>45781.13894675926</v>
      </c>
      <c r="AP33" s="9" t="s">
        <v>450</v>
      </c>
      <c r="AQ33" s="9" t="s">
        <v>2063</v>
      </c>
      <c r="AR33" t="s">
        <v>451</v>
      </c>
      <c r="AS33" t="s">
        <v>452</v>
      </c>
      <c r="AU33" t="s">
        <v>300</v>
      </c>
      <c r="AV33" t="s">
        <v>301</v>
      </c>
      <c r="AW33" t="s">
        <v>302</v>
      </c>
      <c r="BI33" s="2">
        <v>44823</v>
      </c>
      <c r="BJ33">
        <v>0</v>
      </c>
      <c r="BS33" t="s">
        <v>522</v>
      </c>
      <c r="BX33" t="b">
        <v>0</v>
      </c>
      <c r="CG33">
        <v>0</v>
      </c>
      <c r="CI33" s="2">
        <v>44825</v>
      </c>
      <c r="CL33" t="b">
        <v>1</v>
      </c>
      <c r="CM33" t="b">
        <v>0</v>
      </c>
      <c r="CQ33" t="b">
        <v>0</v>
      </c>
      <c r="CU33" t="b">
        <v>0</v>
      </c>
      <c r="CY33" t="b">
        <v>0</v>
      </c>
      <c r="DC33" t="b">
        <v>0</v>
      </c>
      <c r="DE33" t="b">
        <v>0</v>
      </c>
      <c r="ED33">
        <v>1</v>
      </c>
      <c r="EE33" t="b">
        <v>1</v>
      </c>
      <c r="EG33" t="b">
        <v>0</v>
      </c>
      <c r="EH33" t="b">
        <v>0</v>
      </c>
      <c r="EI33" t="b">
        <v>0</v>
      </c>
      <c r="ET33" t="s">
        <v>510</v>
      </c>
      <c r="EU33" t="s">
        <v>319</v>
      </c>
      <c r="EX33" t="b">
        <v>0</v>
      </c>
      <c r="EY33" t="b">
        <v>0</v>
      </c>
      <c r="FC33" t="b">
        <v>0</v>
      </c>
      <c r="FD33" t="b">
        <v>0</v>
      </c>
      <c r="FF33" t="s">
        <v>336</v>
      </c>
      <c r="FM33" t="b">
        <v>1</v>
      </c>
      <c r="FO33" s="2">
        <v>44167</v>
      </c>
      <c r="FQ33" t="b">
        <v>1</v>
      </c>
      <c r="FR33" t="s">
        <v>453</v>
      </c>
      <c r="FS33" t="b">
        <v>0</v>
      </c>
      <c r="FU33" t="b">
        <v>0</v>
      </c>
      <c r="GF33" t="s">
        <v>330</v>
      </c>
      <c r="GH33">
        <v>2</v>
      </c>
      <c r="GK33" t="s">
        <v>319</v>
      </c>
      <c r="GL33" t="b">
        <v>0</v>
      </c>
      <c r="GP33" t="b">
        <v>0</v>
      </c>
      <c r="GW33" t="s">
        <v>303</v>
      </c>
      <c r="GX33" t="s">
        <v>304</v>
      </c>
      <c r="GZ33">
        <v>0</v>
      </c>
      <c r="HB33" t="b">
        <v>0</v>
      </c>
      <c r="HX33" t="s">
        <v>303</v>
      </c>
      <c r="HY33" t="s">
        <v>304</v>
      </c>
      <c r="IA33" t="s">
        <v>403</v>
      </c>
      <c r="IB33" t="s">
        <v>527</v>
      </c>
      <c r="ID33" t="b">
        <v>1</v>
      </c>
      <c r="JN33" t="s">
        <v>456</v>
      </c>
    </row>
    <row r="34" spans="1:274" x14ac:dyDescent="0.35">
      <c r="A34">
        <v>183254277</v>
      </c>
      <c r="B34" t="s">
        <v>528</v>
      </c>
      <c r="C34" t="s">
        <v>529</v>
      </c>
      <c r="D34" t="s">
        <v>530</v>
      </c>
      <c r="E34" t="s">
        <v>530</v>
      </c>
      <c r="F34" t="s">
        <v>445</v>
      </c>
      <c r="H34" t="s">
        <v>307</v>
      </c>
      <c r="J34">
        <v>0</v>
      </c>
      <c r="M34" t="s">
        <v>531</v>
      </c>
      <c r="N34" t="s">
        <v>487</v>
      </c>
      <c r="V34" t="s">
        <v>532</v>
      </c>
      <c r="X34" t="s">
        <v>454</v>
      </c>
      <c r="AC34">
        <v>1</v>
      </c>
      <c r="AF34" t="s">
        <v>326</v>
      </c>
      <c r="AI34" s="1">
        <v>45584.179016203707</v>
      </c>
      <c r="AJ34" s="1">
        <v>45781.139155092591</v>
      </c>
      <c r="AM34" t="s">
        <v>533</v>
      </c>
      <c r="AO34" s="1">
        <v>45781.13894675926</v>
      </c>
      <c r="AP34" s="9" t="s">
        <v>450</v>
      </c>
      <c r="AQ34" s="9" t="s">
        <v>2063</v>
      </c>
      <c r="AR34" t="s">
        <v>451</v>
      </c>
      <c r="AS34" t="s">
        <v>452</v>
      </c>
      <c r="AU34" t="s">
        <v>300</v>
      </c>
      <c r="AV34" t="s">
        <v>301</v>
      </c>
      <c r="AW34" t="s">
        <v>302</v>
      </c>
      <c r="BI34" s="2">
        <v>44823</v>
      </c>
      <c r="BJ34">
        <v>0</v>
      </c>
      <c r="BS34" t="s">
        <v>530</v>
      </c>
      <c r="BX34" t="b">
        <v>0</v>
      </c>
      <c r="CG34">
        <v>0</v>
      </c>
      <c r="CI34" s="2">
        <v>44824</v>
      </c>
      <c r="CL34" t="b">
        <v>1</v>
      </c>
      <c r="CM34" t="b">
        <v>0</v>
      </c>
      <c r="CQ34" t="b">
        <v>0</v>
      </c>
      <c r="CU34" t="b">
        <v>0</v>
      </c>
      <c r="CY34" t="b">
        <v>0</v>
      </c>
      <c r="DC34" t="b">
        <v>0</v>
      </c>
      <c r="DE34" t="b">
        <v>0</v>
      </c>
      <c r="ED34">
        <v>1</v>
      </c>
      <c r="EE34" t="b">
        <v>1</v>
      </c>
      <c r="EG34" t="b">
        <v>0</v>
      </c>
      <c r="EH34" t="b">
        <v>0</v>
      </c>
      <c r="EI34" t="b">
        <v>0</v>
      </c>
      <c r="ET34" t="s">
        <v>510</v>
      </c>
      <c r="EU34" t="s">
        <v>319</v>
      </c>
      <c r="EX34" t="b">
        <v>0</v>
      </c>
      <c r="EY34" t="b">
        <v>0</v>
      </c>
      <c r="FC34" t="b">
        <v>0</v>
      </c>
      <c r="FD34" t="b">
        <v>0</v>
      </c>
      <c r="FF34" t="s">
        <v>395</v>
      </c>
      <c r="FM34" t="b">
        <v>1</v>
      </c>
      <c r="FO34" s="2">
        <v>44167</v>
      </c>
      <c r="FQ34" t="b">
        <v>1</v>
      </c>
      <c r="FR34" t="s">
        <v>453</v>
      </c>
      <c r="FS34" t="b">
        <v>0</v>
      </c>
      <c r="FU34" t="b">
        <v>0</v>
      </c>
      <c r="GF34" t="s">
        <v>330</v>
      </c>
      <c r="GK34" t="s">
        <v>319</v>
      </c>
      <c r="GL34" t="b">
        <v>0</v>
      </c>
      <c r="GP34" t="b">
        <v>0</v>
      </c>
      <c r="GW34" t="s">
        <v>303</v>
      </c>
      <c r="GX34" t="s">
        <v>304</v>
      </c>
      <c r="GZ34">
        <v>0</v>
      </c>
      <c r="HB34" t="b">
        <v>0</v>
      </c>
      <c r="HX34" t="s">
        <v>303</v>
      </c>
      <c r="HY34" t="s">
        <v>304</v>
      </c>
      <c r="IA34" t="s">
        <v>403</v>
      </c>
      <c r="IB34" t="s">
        <v>331</v>
      </c>
      <c r="ID34" t="b">
        <v>1</v>
      </c>
      <c r="JN34" t="s">
        <v>456</v>
      </c>
    </row>
    <row r="35" spans="1:274" x14ac:dyDescent="0.35">
      <c r="A35">
        <v>183268284</v>
      </c>
      <c r="B35" t="s">
        <v>538</v>
      </c>
      <c r="C35" t="s">
        <v>539</v>
      </c>
      <c r="D35" t="s">
        <v>540</v>
      </c>
      <c r="E35" t="e">
        <v>#N/A</v>
      </c>
      <c r="H35" t="s">
        <v>307</v>
      </c>
      <c r="J35">
        <v>0</v>
      </c>
      <c r="X35" t="s">
        <v>454</v>
      </c>
      <c r="AI35" s="1">
        <v>45584.179722222223</v>
      </c>
      <c r="AJ35" s="1">
        <v>45781.142187500001</v>
      </c>
      <c r="AL35" s="1">
        <v>45584.528148148151</v>
      </c>
      <c r="AM35" t="s">
        <v>541</v>
      </c>
      <c r="AO35" s="1">
        <v>45781.142002314817</v>
      </c>
      <c r="AP35" s="9" t="s">
        <v>316</v>
      </c>
      <c r="AQ35" s="9" t="s">
        <v>2068</v>
      </c>
      <c r="AR35" t="s">
        <v>542</v>
      </c>
      <c r="BS35" t="s">
        <v>540</v>
      </c>
      <c r="BX35" t="b">
        <v>0</v>
      </c>
      <c r="CJ35" t="s">
        <v>318</v>
      </c>
      <c r="CL35" t="b">
        <v>1</v>
      </c>
      <c r="CM35" t="b">
        <v>0</v>
      </c>
      <c r="CO35" s="2">
        <v>43873</v>
      </c>
      <c r="CQ35" t="b">
        <v>0</v>
      </c>
      <c r="CU35" t="b">
        <v>0</v>
      </c>
      <c r="CY35" t="b">
        <v>0</v>
      </c>
      <c r="DC35" t="b">
        <v>0</v>
      </c>
      <c r="DE35" t="b">
        <v>0</v>
      </c>
      <c r="ED35">
        <v>1</v>
      </c>
      <c r="EE35" t="b">
        <v>1</v>
      </c>
      <c r="EG35" t="b">
        <v>0</v>
      </c>
      <c r="EH35" t="b">
        <v>0</v>
      </c>
      <c r="EI35" t="b">
        <v>0</v>
      </c>
      <c r="EN35" s="2">
        <v>43873</v>
      </c>
      <c r="EU35" t="s">
        <v>319</v>
      </c>
      <c r="EX35" t="b">
        <v>0</v>
      </c>
      <c r="EY35" t="b">
        <v>0</v>
      </c>
      <c r="FC35" t="b">
        <v>0</v>
      </c>
      <c r="FD35" t="b">
        <v>0</v>
      </c>
      <c r="FF35" t="s">
        <v>320</v>
      </c>
      <c r="FM35" t="b">
        <v>0</v>
      </c>
      <c r="FQ35" t="b">
        <v>0</v>
      </c>
      <c r="FS35" t="b">
        <v>0</v>
      </c>
      <c r="FU35" t="b">
        <v>0</v>
      </c>
      <c r="GK35" t="s">
        <v>319</v>
      </c>
      <c r="GL35" t="b">
        <v>0</v>
      </c>
      <c r="GP35" t="b">
        <v>0</v>
      </c>
      <c r="GW35" t="s">
        <v>303</v>
      </c>
      <c r="GX35" t="s">
        <v>304</v>
      </c>
      <c r="HB35" t="b">
        <v>0</v>
      </c>
      <c r="HN35" t="s">
        <v>543</v>
      </c>
      <c r="HX35" t="s">
        <v>303</v>
      </c>
      <c r="HY35" t="s">
        <v>304</v>
      </c>
      <c r="ID35" t="b">
        <v>0</v>
      </c>
    </row>
    <row r="36" spans="1:274" x14ac:dyDescent="0.35">
      <c r="A36">
        <v>183268296</v>
      </c>
      <c r="B36" t="s">
        <v>544</v>
      </c>
      <c r="C36" t="s">
        <v>545</v>
      </c>
      <c r="D36" t="s">
        <v>546</v>
      </c>
      <c r="E36" t="e">
        <v>#N/A</v>
      </c>
      <c r="H36" t="s">
        <v>307</v>
      </c>
      <c r="J36">
        <v>0</v>
      </c>
      <c r="X36" t="s">
        <v>454</v>
      </c>
      <c r="AI36" s="1">
        <v>45584.179722222223</v>
      </c>
      <c r="AJ36" s="1">
        <v>45781.142187500001</v>
      </c>
      <c r="AK36" t="s">
        <v>314</v>
      </c>
      <c r="AL36" s="1">
        <v>45584.52652777778</v>
      </c>
      <c r="AM36" t="s">
        <v>547</v>
      </c>
      <c r="AO36" s="1">
        <v>45781.142002314817</v>
      </c>
      <c r="AP36" s="9" t="s">
        <v>316</v>
      </c>
      <c r="AQ36" s="9" t="s">
        <v>2068</v>
      </c>
      <c r="AR36" t="s">
        <v>317</v>
      </c>
      <c r="BS36" t="s">
        <v>546</v>
      </c>
      <c r="BX36" t="b">
        <v>0</v>
      </c>
      <c r="CI36" s="2">
        <v>43921</v>
      </c>
      <c r="CJ36" t="s">
        <v>318</v>
      </c>
      <c r="CL36" t="b">
        <v>1</v>
      </c>
      <c r="CM36" t="b">
        <v>0</v>
      </c>
      <c r="CO36" s="2">
        <v>43873</v>
      </c>
      <c r="CQ36" t="b">
        <v>0</v>
      </c>
      <c r="CU36" t="b">
        <v>0</v>
      </c>
      <c r="CY36" t="b">
        <v>0</v>
      </c>
      <c r="DC36" t="b">
        <v>0</v>
      </c>
      <c r="DE36" t="b">
        <v>0</v>
      </c>
      <c r="EE36" t="b">
        <v>1</v>
      </c>
      <c r="EG36" t="b">
        <v>0</v>
      </c>
      <c r="EH36" t="b">
        <v>0</v>
      </c>
      <c r="EI36" t="b">
        <v>0</v>
      </c>
      <c r="EN36" s="2">
        <v>43873</v>
      </c>
      <c r="EU36" t="s">
        <v>319</v>
      </c>
      <c r="EX36" t="b">
        <v>0</v>
      </c>
      <c r="EY36" t="b">
        <v>0</v>
      </c>
      <c r="FC36" t="b">
        <v>0</v>
      </c>
      <c r="FD36" t="b">
        <v>0</v>
      </c>
      <c r="FF36" t="s">
        <v>320</v>
      </c>
      <c r="FM36" t="b">
        <v>0</v>
      </c>
      <c r="FQ36" t="b">
        <v>0</v>
      </c>
      <c r="FS36" t="b">
        <v>0</v>
      </c>
      <c r="FU36" t="b">
        <v>0</v>
      </c>
      <c r="GK36" t="s">
        <v>319</v>
      </c>
      <c r="GL36" t="b">
        <v>0</v>
      </c>
      <c r="GP36" t="b">
        <v>0</v>
      </c>
      <c r="GW36" t="s">
        <v>303</v>
      </c>
      <c r="GX36" t="s">
        <v>304</v>
      </c>
      <c r="HB36" t="b">
        <v>0</v>
      </c>
      <c r="HX36" t="s">
        <v>303</v>
      </c>
      <c r="HY36" t="s">
        <v>304</v>
      </c>
      <c r="ID36" t="b">
        <v>0</v>
      </c>
    </row>
    <row r="37" spans="1:274" x14ac:dyDescent="0.35">
      <c r="A37">
        <v>183268302</v>
      </c>
      <c r="B37" t="s">
        <v>544</v>
      </c>
      <c r="C37" t="s">
        <v>545</v>
      </c>
      <c r="D37" t="s">
        <v>548</v>
      </c>
      <c r="E37" t="e">
        <v>#N/A</v>
      </c>
      <c r="H37" t="s">
        <v>307</v>
      </c>
      <c r="J37">
        <v>0</v>
      </c>
      <c r="P37" t="s">
        <v>549</v>
      </c>
      <c r="V37" t="s">
        <v>550</v>
      </c>
      <c r="X37" t="s">
        <v>454</v>
      </c>
      <c r="AI37" s="1">
        <v>45584.179722222223</v>
      </c>
      <c r="AJ37" s="1">
        <v>45781.142187500001</v>
      </c>
      <c r="AK37" t="s">
        <v>314</v>
      </c>
      <c r="AL37" s="1">
        <v>45584.52652777778</v>
      </c>
      <c r="AM37" t="s">
        <v>551</v>
      </c>
      <c r="AO37" s="1">
        <v>45781.142002314817</v>
      </c>
      <c r="AP37" s="9" t="s">
        <v>316</v>
      </c>
      <c r="AQ37" s="9" t="s">
        <v>2068</v>
      </c>
      <c r="AR37" t="s">
        <v>317</v>
      </c>
      <c r="BS37" t="s">
        <v>548</v>
      </c>
      <c r="BX37" t="b">
        <v>0</v>
      </c>
      <c r="CI37" s="2">
        <v>43921</v>
      </c>
      <c r="CJ37" t="s">
        <v>318</v>
      </c>
      <c r="CL37" t="b">
        <v>1</v>
      </c>
      <c r="CM37" t="b">
        <v>0</v>
      </c>
      <c r="CO37" s="2">
        <v>43873</v>
      </c>
      <c r="CQ37" t="b">
        <v>0</v>
      </c>
      <c r="CU37" t="b">
        <v>0</v>
      </c>
      <c r="CY37" t="b">
        <v>0</v>
      </c>
      <c r="DC37" t="b">
        <v>0</v>
      </c>
      <c r="DE37" t="b">
        <v>0</v>
      </c>
      <c r="EE37" t="b">
        <v>1</v>
      </c>
      <c r="EG37" t="b">
        <v>0</v>
      </c>
      <c r="EH37" t="b">
        <v>0</v>
      </c>
      <c r="EI37" t="b">
        <v>0</v>
      </c>
      <c r="EN37" s="2">
        <v>43873</v>
      </c>
      <c r="EU37" t="s">
        <v>319</v>
      </c>
      <c r="EX37" t="b">
        <v>0</v>
      </c>
      <c r="EY37" t="b">
        <v>0</v>
      </c>
      <c r="FC37" t="b">
        <v>0</v>
      </c>
      <c r="FD37" t="b">
        <v>0</v>
      </c>
      <c r="FF37" t="s">
        <v>320</v>
      </c>
      <c r="FM37" t="b">
        <v>0</v>
      </c>
      <c r="FQ37" t="b">
        <v>0</v>
      </c>
      <c r="FS37" t="b">
        <v>0</v>
      </c>
      <c r="FU37" t="b">
        <v>0</v>
      </c>
      <c r="GK37" t="s">
        <v>319</v>
      </c>
      <c r="GL37" t="b">
        <v>0</v>
      </c>
      <c r="GP37" t="b">
        <v>0</v>
      </c>
      <c r="GW37" t="s">
        <v>303</v>
      </c>
      <c r="GX37" t="s">
        <v>304</v>
      </c>
      <c r="HB37" t="b">
        <v>0</v>
      </c>
      <c r="HX37" t="s">
        <v>303</v>
      </c>
      <c r="HY37" t="s">
        <v>304</v>
      </c>
      <c r="ID37" t="b">
        <v>0</v>
      </c>
    </row>
    <row r="38" spans="1:274" x14ac:dyDescent="0.35">
      <c r="A38">
        <v>183268305</v>
      </c>
      <c r="B38" t="s">
        <v>552</v>
      </c>
      <c r="C38" t="s">
        <v>553</v>
      </c>
      <c r="D38" t="s">
        <v>554</v>
      </c>
      <c r="E38" t="e">
        <v>#N/A</v>
      </c>
      <c r="H38" t="s">
        <v>307</v>
      </c>
      <c r="J38">
        <v>0</v>
      </c>
      <c r="P38" t="s">
        <v>555</v>
      </c>
      <c r="V38" t="s">
        <v>556</v>
      </c>
      <c r="X38" t="s">
        <v>454</v>
      </c>
      <c r="AI38" s="1">
        <v>45584.179722222223</v>
      </c>
      <c r="AJ38" s="1">
        <v>45781.142187500001</v>
      </c>
      <c r="AK38" t="s">
        <v>314</v>
      </c>
      <c r="AL38" s="1">
        <v>45584.52652777778</v>
      </c>
      <c r="AM38" t="s">
        <v>557</v>
      </c>
      <c r="AO38" s="1">
        <v>45781.142002314817</v>
      </c>
      <c r="AP38" s="9" t="s">
        <v>316</v>
      </c>
      <c r="AQ38" s="9" t="s">
        <v>2068</v>
      </c>
      <c r="AR38" t="s">
        <v>317</v>
      </c>
      <c r="BS38" t="s">
        <v>554</v>
      </c>
      <c r="BX38" t="b">
        <v>0</v>
      </c>
      <c r="CI38" s="2">
        <v>43921</v>
      </c>
      <c r="CJ38" t="s">
        <v>318</v>
      </c>
      <c r="CL38" t="b">
        <v>1</v>
      </c>
      <c r="CM38" t="b">
        <v>0</v>
      </c>
      <c r="CO38" s="2">
        <v>43881</v>
      </c>
      <c r="CQ38" t="b">
        <v>0</v>
      </c>
      <c r="CU38" t="b">
        <v>0</v>
      </c>
      <c r="CY38" t="b">
        <v>0</v>
      </c>
      <c r="DC38" t="b">
        <v>0</v>
      </c>
      <c r="DE38" t="b">
        <v>0</v>
      </c>
      <c r="EE38" t="b">
        <v>1</v>
      </c>
      <c r="EG38" t="b">
        <v>0</v>
      </c>
      <c r="EH38" t="b">
        <v>0</v>
      </c>
      <c r="EI38" t="b">
        <v>0</v>
      </c>
      <c r="EN38" s="2">
        <v>43873</v>
      </c>
      <c r="EU38" t="s">
        <v>319</v>
      </c>
      <c r="EX38" t="b">
        <v>0</v>
      </c>
      <c r="EY38" t="b">
        <v>0</v>
      </c>
      <c r="FC38" t="b">
        <v>0</v>
      </c>
      <c r="FD38" t="b">
        <v>0</v>
      </c>
      <c r="FF38" t="s">
        <v>320</v>
      </c>
      <c r="FM38" t="b">
        <v>0</v>
      </c>
      <c r="FQ38" t="b">
        <v>0</v>
      </c>
      <c r="FS38" t="b">
        <v>0</v>
      </c>
      <c r="FU38" t="b">
        <v>0</v>
      </c>
      <c r="GK38" t="s">
        <v>319</v>
      </c>
      <c r="GL38" t="b">
        <v>0</v>
      </c>
      <c r="GP38" t="b">
        <v>0</v>
      </c>
      <c r="GW38" t="s">
        <v>303</v>
      </c>
      <c r="GX38" t="s">
        <v>304</v>
      </c>
      <c r="GZ38">
        <v>0</v>
      </c>
      <c r="HB38" t="b">
        <v>0</v>
      </c>
      <c r="HX38" t="s">
        <v>303</v>
      </c>
      <c r="HY38" t="s">
        <v>304</v>
      </c>
      <c r="ID38" t="b">
        <v>0</v>
      </c>
    </row>
    <row r="39" spans="1:274" x14ac:dyDescent="0.35">
      <c r="A39">
        <v>183268326</v>
      </c>
      <c r="B39" t="s">
        <v>558</v>
      </c>
      <c r="C39" t="s">
        <v>559</v>
      </c>
      <c r="D39" t="s">
        <v>560</v>
      </c>
      <c r="E39" t="e">
        <v>#N/A</v>
      </c>
      <c r="H39" t="s">
        <v>307</v>
      </c>
      <c r="J39">
        <v>0</v>
      </c>
      <c r="X39" t="s">
        <v>454</v>
      </c>
      <c r="AI39" s="1">
        <v>45584.179722222223</v>
      </c>
      <c r="AJ39" s="1">
        <v>45781.142187500001</v>
      </c>
      <c r="AM39" t="s">
        <v>561</v>
      </c>
      <c r="AO39" s="1">
        <v>45781.142002314817</v>
      </c>
      <c r="AP39" s="9" t="s">
        <v>316</v>
      </c>
      <c r="AQ39" s="9" t="s">
        <v>2068</v>
      </c>
      <c r="AR39" t="s">
        <v>317</v>
      </c>
      <c r="BS39" t="s">
        <v>560</v>
      </c>
      <c r="BX39" t="b">
        <v>0</v>
      </c>
      <c r="CJ39" t="s">
        <v>318</v>
      </c>
      <c r="CL39" t="b">
        <v>1</v>
      </c>
      <c r="CM39" t="b">
        <v>0</v>
      </c>
      <c r="CO39" s="2">
        <v>43873</v>
      </c>
      <c r="CQ39" t="b">
        <v>0</v>
      </c>
      <c r="CU39" t="b">
        <v>0</v>
      </c>
      <c r="CY39" t="b">
        <v>0</v>
      </c>
      <c r="DC39" t="b">
        <v>0</v>
      </c>
      <c r="DE39" t="b">
        <v>0</v>
      </c>
      <c r="EE39" t="b">
        <v>1</v>
      </c>
      <c r="EG39" t="b">
        <v>0</v>
      </c>
      <c r="EH39" t="b">
        <v>0</v>
      </c>
      <c r="EI39" t="b">
        <v>0</v>
      </c>
      <c r="EN39" s="2">
        <v>43873</v>
      </c>
      <c r="EU39" t="s">
        <v>319</v>
      </c>
      <c r="EX39" t="b">
        <v>0</v>
      </c>
      <c r="EY39" t="b">
        <v>0</v>
      </c>
      <c r="FC39" t="b">
        <v>0</v>
      </c>
      <c r="FD39" t="b">
        <v>0</v>
      </c>
      <c r="FF39" t="s">
        <v>320</v>
      </c>
      <c r="FM39" t="b">
        <v>0</v>
      </c>
      <c r="FQ39" t="b">
        <v>0</v>
      </c>
      <c r="FS39" t="b">
        <v>0</v>
      </c>
      <c r="FU39" t="b">
        <v>0</v>
      </c>
      <c r="GK39" t="s">
        <v>319</v>
      </c>
      <c r="GL39" t="b">
        <v>0</v>
      </c>
      <c r="GP39" t="b">
        <v>0</v>
      </c>
      <c r="GW39" t="s">
        <v>303</v>
      </c>
      <c r="GX39" t="s">
        <v>304</v>
      </c>
      <c r="HB39" t="b">
        <v>0</v>
      </c>
      <c r="HX39" t="s">
        <v>303</v>
      </c>
      <c r="HY39" t="s">
        <v>304</v>
      </c>
      <c r="ID39" t="b">
        <v>1</v>
      </c>
    </row>
    <row r="40" spans="1:274" x14ac:dyDescent="0.35">
      <c r="A40">
        <v>183268434</v>
      </c>
      <c r="B40" t="s">
        <v>562</v>
      </c>
      <c r="C40" t="s">
        <v>563</v>
      </c>
      <c r="D40" t="s">
        <v>564</v>
      </c>
      <c r="E40" t="e">
        <v>#N/A</v>
      </c>
      <c r="H40" t="s">
        <v>307</v>
      </c>
      <c r="J40">
        <v>0</v>
      </c>
      <c r="M40" t="s">
        <v>565</v>
      </c>
      <c r="X40" t="s">
        <v>454</v>
      </c>
      <c r="AI40" s="1">
        <v>45584.179722222223</v>
      </c>
      <c r="AJ40" s="1">
        <v>45781.142199074071</v>
      </c>
      <c r="AM40" t="s">
        <v>566</v>
      </c>
      <c r="AO40" s="1">
        <v>45781.142002314817</v>
      </c>
      <c r="AP40" s="9" t="s">
        <v>316</v>
      </c>
      <c r="AQ40" s="9" t="s">
        <v>2068</v>
      </c>
      <c r="AR40" t="s">
        <v>317</v>
      </c>
      <c r="BS40" t="s">
        <v>564</v>
      </c>
      <c r="BX40" t="b">
        <v>0</v>
      </c>
      <c r="CJ40" t="s">
        <v>318</v>
      </c>
      <c r="CL40" t="b">
        <v>1</v>
      </c>
      <c r="CM40" t="b">
        <v>0</v>
      </c>
      <c r="CO40" s="2">
        <v>43873</v>
      </c>
      <c r="CQ40" t="b">
        <v>0</v>
      </c>
      <c r="CU40" t="b">
        <v>0</v>
      </c>
      <c r="CY40" t="b">
        <v>0</v>
      </c>
      <c r="DC40" t="b">
        <v>0</v>
      </c>
      <c r="DE40" t="b">
        <v>0</v>
      </c>
      <c r="EE40" t="b">
        <v>1</v>
      </c>
      <c r="EG40" t="b">
        <v>0</v>
      </c>
      <c r="EH40" t="b">
        <v>0</v>
      </c>
      <c r="EI40" t="b">
        <v>0</v>
      </c>
      <c r="EN40" s="2">
        <v>43873</v>
      </c>
      <c r="EU40" t="s">
        <v>319</v>
      </c>
      <c r="EX40" t="b">
        <v>0</v>
      </c>
      <c r="EY40" t="b">
        <v>0</v>
      </c>
      <c r="FC40" t="b">
        <v>0</v>
      </c>
      <c r="FD40" t="b">
        <v>0</v>
      </c>
      <c r="FF40" t="s">
        <v>395</v>
      </c>
      <c r="FM40" t="b">
        <v>0</v>
      </c>
      <c r="FQ40" t="b">
        <v>0</v>
      </c>
      <c r="FS40" t="b">
        <v>0</v>
      </c>
      <c r="FU40" t="b">
        <v>0</v>
      </c>
      <c r="GK40" t="s">
        <v>319</v>
      </c>
      <c r="GL40" t="b">
        <v>0</v>
      </c>
      <c r="GP40" t="b">
        <v>0</v>
      </c>
      <c r="GW40" t="s">
        <v>303</v>
      </c>
      <c r="GX40" t="s">
        <v>304</v>
      </c>
      <c r="HB40" t="b">
        <v>0</v>
      </c>
      <c r="HX40" t="s">
        <v>303</v>
      </c>
      <c r="HY40" t="s">
        <v>304</v>
      </c>
      <c r="IA40" t="s">
        <v>331</v>
      </c>
      <c r="IB40" t="s">
        <v>331</v>
      </c>
      <c r="ID40" t="b">
        <v>1</v>
      </c>
    </row>
    <row r="41" spans="1:274" x14ac:dyDescent="0.35">
      <c r="A41">
        <v>183267693</v>
      </c>
      <c r="B41" t="s">
        <v>569</v>
      </c>
      <c r="C41" t="s">
        <v>570</v>
      </c>
      <c r="D41" t="s">
        <v>571</v>
      </c>
      <c r="E41" t="e">
        <v>#N/A</v>
      </c>
      <c r="H41" t="s">
        <v>307</v>
      </c>
      <c r="J41">
        <v>0</v>
      </c>
      <c r="M41" t="s">
        <v>572</v>
      </c>
      <c r="V41" t="s">
        <v>573</v>
      </c>
      <c r="X41" t="s">
        <v>454</v>
      </c>
      <c r="AI41" s="1">
        <v>45584.179571759261</v>
      </c>
      <c r="AJ41" s="1">
        <v>45781.144560185188</v>
      </c>
      <c r="AM41" t="s">
        <v>574</v>
      </c>
      <c r="AO41" s="1">
        <v>45781.144282407404</v>
      </c>
      <c r="AP41" s="9" t="s">
        <v>316</v>
      </c>
      <c r="AQ41" s="9" t="s">
        <v>2068</v>
      </c>
      <c r="AR41" t="s">
        <v>317</v>
      </c>
      <c r="BS41" t="s">
        <v>571</v>
      </c>
      <c r="BX41" t="b">
        <v>0</v>
      </c>
      <c r="CI41" s="2">
        <v>43923</v>
      </c>
      <c r="CJ41" t="s">
        <v>350</v>
      </c>
      <c r="CL41" t="b">
        <v>1</v>
      </c>
      <c r="CM41" t="b">
        <v>0</v>
      </c>
      <c r="CO41" s="2">
        <v>43881</v>
      </c>
      <c r="CQ41" t="b">
        <v>0</v>
      </c>
      <c r="CU41" t="b">
        <v>0</v>
      </c>
      <c r="CY41" t="b">
        <v>0</v>
      </c>
      <c r="DC41" t="b">
        <v>0</v>
      </c>
      <c r="DE41" t="b">
        <v>0</v>
      </c>
      <c r="EE41" t="b">
        <v>1</v>
      </c>
      <c r="EG41" t="b">
        <v>0</v>
      </c>
      <c r="EH41" t="b">
        <v>0</v>
      </c>
      <c r="EI41" t="b">
        <v>0</v>
      </c>
      <c r="EN41" s="2">
        <v>43873</v>
      </c>
      <c r="EU41" t="s">
        <v>319</v>
      </c>
      <c r="EX41" t="b">
        <v>0</v>
      </c>
      <c r="EY41" t="b">
        <v>0</v>
      </c>
      <c r="FC41" t="b">
        <v>0</v>
      </c>
      <c r="FD41" t="b">
        <v>0</v>
      </c>
      <c r="FF41" t="s">
        <v>395</v>
      </c>
      <c r="FM41" t="b">
        <v>0</v>
      </c>
      <c r="FQ41" t="b">
        <v>0</v>
      </c>
      <c r="FS41" t="b">
        <v>0</v>
      </c>
      <c r="FU41" t="b">
        <v>0</v>
      </c>
      <c r="GK41" t="s">
        <v>319</v>
      </c>
      <c r="GL41" t="b">
        <v>0</v>
      </c>
      <c r="GP41" t="b">
        <v>0</v>
      </c>
      <c r="GW41" t="s">
        <v>303</v>
      </c>
      <c r="GX41" t="s">
        <v>304</v>
      </c>
      <c r="HB41" t="b">
        <v>0</v>
      </c>
      <c r="HX41" t="s">
        <v>303</v>
      </c>
      <c r="HY41" t="s">
        <v>304</v>
      </c>
      <c r="IA41" t="s">
        <v>403</v>
      </c>
      <c r="IB41" t="s">
        <v>331</v>
      </c>
      <c r="ID41" t="b">
        <v>1</v>
      </c>
    </row>
    <row r="42" spans="1:274" x14ac:dyDescent="0.35">
      <c r="A42">
        <v>183283674</v>
      </c>
      <c r="B42" t="s">
        <v>575</v>
      </c>
      <c r="C42" t="s">
        <v>576</v>
      </c>
      <c r="D42" t="s">
        <v>577</v>
      </c>
      <c r="E42" t="s">
        <v>577</v>
      </c>
      <c r="F42" t="s">
        <v>445</v>
      </c>
      <c r="H42" t="s">
        <v>307</v>
      </c>
      <c r="J42">
        <v>0</v>
      </c>
      <c r="M42" t="s">
        <v>578</v>
      </c>
      <c r="N42" t="s">
        <v>567</v>
      </c>
      <c r="V42" t="s">
        <v>579</v>
      </c>
      <c r="X42" t="s">
        <v>580</v>
      </c>
      <c r="AC42">
        <v>1</v>
      </c>
      <c r="AF42" t="s">
        <v>326</v>
      </c>
      <c r="AI42" s="1">
        <v>45584.180266203701</v>
      </c>
      <c r="AJ42" s="1">
        <v>45781.144965277781</v>
      </c>
      <c r="AL42" s="1">
        <v>45584.55127314815</v>
      </c>
      <c r="AM42" t="s">
        <v>581</v>
      </c>
      <c r="AO42" s="1">
        <v>45781.144803240742</v>
      </c>
      <c r="AP42" s="9" t="s">
        <v>450</v>
      </c>
      <c r="AQ42" s="9" t="s">
        <v>2063</v>
      </c>
      <c r="AR42" t="s">
        <v>451</v>
      </c>
      <c r="AS42" t="s">
        <v>452</v>
      </c>
      <c r="AU42" t="s">
        <v>300</v>
      </c>
      <c r="AV42" t="s">
        <v>301</v>
      </c>
      <c r="AW42" t="s">
        <v>302</v>
      </c>
      <c r="BI42" s="2">
        <v>44823</v>
      </c>
      <c r="BJ42">
        <v>0</v>
      </c>
      <c r="BS42" t="s">
        <v>577</v>
      </c>
      <c r="BX42" t="b">
        <v>0</v>
      </c>
      <c r="CG42">
        <v>0</v>
      </c>
      <c r="CI42" s="2">
        <v>44824</v>
      </c>
      <c r="CJ42" t="s">
        <v>318</v>
      </c>
      <c r="CL42" t="b">
        <v>1</v>
      </c>
      <c r="CM42" t="b">
        <v>0</v>
      </c>
      <c r="CQ42" t="b">
        <v>0</v>
      </c>
      <c r="CU42" t="b">
        <v>0</v>
      </c>
      <c r="CY42" t="b">
        <v>0</v>
      </c>
      <c r="DC42" t="b">
        <v>0</v>
      </c>
      <c r="DE42" t="b">
        <v>0</v>
      </c>
      <c r="ED42">
        <v>1</v>
      </c>
      <c r="EE42" t="b">
        <v>1</v>
      </c>
      <c r="EG42" t="b">
        <v>0</v>
      </c>
      <c r="EH42" t="b">
        <v>0</v>
      </c>
      <c r="EI42" t="b">
        <v>0</v>
      </c>
      <c r="ET42" t="s">
        <v>510</v>
      </c>
      <c r="EU42" t="s">
        <v>319</v>
      </c>
      <c r="EX42" t="b">
        <v>0</v>
      </c>
      <c r="EY42" t="b">
        <v>0</v>
      </c>
      <c r="FC42" t="b">
        <v>0</v>
      </c>
      <c r="FD42" t="b">
        <v>0</v>
      </c>
      <c r="FF42" t="s">
        <v>395</v>
      </c>
      <c r="FM42" t="b">
        <v>1</v>
      </c>
      <c r="FO42" s="2">
        <v>44167</v>
      </c>
      <c r="FQ42" t="b">
        <v>1</v>
      </c>
      <c r="FR42" t="s">
        <v>453</v>
      </c>
      <c r="FS42" t="b">
        <v>0</v>
      </c>
      <c r="FU42" t="b">
        <v>0</v>
      </c>
      <c r="GF42" t="s">
        <v>330</v>
      </c>
      <c r="GH42">
        <v>0</v>
      </c>
      <c r="GK42" t="s">
        <v>319</v>
      </c>
      <c r="GL42" t="b">
        <v>0</v>
      </c>
      <c r="GP42" t="b">
        <v>0</v>
      </c>
      <c r="GW42" t="s">
        <v>303</v>
      </c>
      <c r="GX42" t="s">
        <v>304</v>
      </c>
      <c r="GZ42">
        <v>0</v>
      </c>
      <c r="HB42" t="b">
        <v>0</v>
      </c>
      <c r="HX42" t="s">
        <v>303</v>
      </c>
      <c r="HY42" t="s">
        <v>304</v>
      </c>
      <c r="IA42" t="s">
        <v>331</v>
      </c>
      <c r="IB42" t="s">
        <v>582</v>
      </c>
      <c r="ID42" t="b">
        <v>1</v>
      </c>
      <c r="JN42" t="s">
        <v>456</v>
      </c>
    </row>
    <row r="43" spans="1:274" x14ac:dyDescent="0.35">
      <c r="A43">
        <v>183283782</v>
      </c>
      <c r="B43" t="s">
        <v>583</v>
      </c>
      <c r="C43" t="s">
        <v>584</v>
      </c>
      <c r="D43" t="s">
        <v>585</v>
      </c>
      <c r="E43" t="e">
        <v>#N/A</v>
      </c>
      <c r="H43" t="s">
        <v>307</v>
      </c>
      <c r="J43">
        <v>0</v>
      </c>
      <c r="M43" t="s">
        <v>586</v>
      </c>
      <c r="V43" t="s">
        <v>587</v>
      </c>
      <c r="AI43" s="1">
        <v>45584.180266203701</v>
      </c>
      <c r="AJ43" s="1">
        <v>45781.144965277781</v>
      </c>
      <c r="AM43" t="s">
        <v>588</v>
      </c>
      <c r="AO43" s="1">
        <v>45781.144803240742</v>
      </c>
      <c r="AP43" s="9" t="s">
        <v>316</v>
      </c>
      <c r="AQ43" s="9" t="s">
        <v>2068</v>
      </c>
      <c r="AR43" t="s">
        <v>317</v>
      </c>
      <c r="BS43" t="s">
        <v>589</v>
      </c>
      <c r="BX43" t="b">
        <v>0</v>
      </c>
      <c r="CI43" s="2">
        <v>43923</v>
      </c>
      <c r="CJ43" t="s">
        <v>350</v>
      </c>
      <c r="CL43" t="b">
        <v>1</v>
      </c>
      <c r="CM43" t="b">
        <v>0</v>
      </c>
      <c r="CO43" s="2">
        <v>43881</v>
      </c>
      <c r="CQ43" t="b">
        <v>0</v>
      </c>
      <c r="CU43" t="b">
        <v>0</v>
      </c>
      <c r="CY43" t="b">
        <v>0</v>
      </c>
      <c r="DC43" t="b">
        <v>0</v>
      </c>
      <c r="DE43" t="b">
        <v>0</v>
      </c>
      <c r="EG43" t="b">
        <v>0</v>
      </c>
      <c r="EH43" t="b">
        <v>0</v>
      </c>
      <c r="EI43" t="b">
        <v>0</v>
      </c>
      <c r="EN43" s="2">
        <v>43873</v>
      </c>
      <c r="EU43" t="s">
        <v>319</v>
      </c>
      <c r="EX43" t="b">
        <v>0</v>
      </c>
      <c r="EY43" t="b">
        <v>0</v>
      </c>
      <c r="FC43" t="b">
        <v>0</v>
      </c>
      <c r="FD43" t="b">
        <v>0</v>
      </c>
      <c r="FF43" t="s">
        <v>320</v>
      </c>
      <c r="FM43" t="b">
        <v>0</v>
      </c>
      <c r="FQ43" t="b">
        <v>0</v>
      </c>
      <c r="FS43" t="b">
        <v>0</v>
      </c>
      <c r="FU43" t="b">
        <v>0</v>
      </c>
      <c r="GK43" t="s">
        <v>319</v>
      </c>
      <c r="GL43" t="b">
        <v>0</v>
      </c>
      <c r="GP43" t="b">
        <v>0</v>
      </c>
      <c r="GW43" t="s">
        <v>303</v>
      </c>
      <c r="GX43" t="s">
        <v>304</v>
      </c>
      <c r="HB43" t="b">
        <v>0</v>
      </c>
      <c r="HX43" t="s">
        <v>303</v>
      </c>
      <c r="HY43" t="s">
        <v>304</v>
      </c>
      <c r="IA43" t="s">
        <v>331</v>
      </c>
      <c r="IB43" t="s">
        <v>331</v>
      </c>
      <c r="ID43" t="b">
        <v>0</v>
      </c>
    </row>
    <row r="44" spans="1:274" x14ac:dyDescent="0.35">
      <c r="A44">
        <v>183283827</v>
      </c>
      <c r="B44" t="s">
        <v>590</v>
      </c>
      <c r="C44" t="s">
        <v>591</v>
      </c>
      <c r="D44" t="s">
        <v>592</v>
      </c>
      <c r="E44" t="e">
        <v>#N/A</v>
      </c>
      <c r="H44" t="s">
        <v>307</v>
      </c>
      <c r="J44">
        <v>0</v>
      </c>
      <c r="M44" t="s">
        <v>593</v>
      </c>
      <c r="V44" t="s">
        <v>594</v>
      </c>
      <c r="AI44" s="1">
        <v>45584.180266203701</v>
      </c>
      <c r="AJ44" s="1">
        <v>45781.144976851851</v>
      </c>
      <c r="AL44" s="1">
        <v>45584.551296296297</v>
      </c>
      <c r="AM44" t="s">
        <v>595</v>
      </c>
      <c r="AO44" s="1">
        <v>45781.144803240742</v>
      </c>
      <c r="AP44" s="9" t="s">
        <v>316</v>
      </c>
      <c r="AQ44" s="9" t="s">
        <v>2068</v>
      </c>
      <c r="AR44" t="s">
        <v>317</v>
      </c>
      <c r="BS44" t="s">
        <v>592</v>
      </c>
      <c r="BX44" t="b">
        <v>0</v>
      </c>
      <c r="CI44" s="2">
        <v>43923</v>
      </c>
      <c r="CJ44" t="s">
        <v>350</v>
      </c>
      <c r="CL44" t="b">
        <v>1</v>
      </c>
      <c r="CM44" t="b">
        <v>0</v>
      </c>
      <c r="CO44" s="2">
        <v>43881</v>
      </c>
      <c r="CQ44" t="b">
        <v>0</v>
      </c>
      <c r="CU44" t="b">
        <v>0</v>
      </c>
      <c r="CY44" t="b">
        <v>0</v>
      </c>
      <c r="DC44" t="b">
        <v>0</v>
      </c>
      <c r="DE44" t="b">
        <v>0</v>
      </c>
      <c r="EG44" t="b">
        <v>0</v>
      </c>
      <c r="EH44" t="b">
        <v>0</v>
      </c>
      <c r="EI44" t="b">
        <v>0</v>
      </c>
      <c r="EN44" s="2">
        <v>43873</v>
      </c>
      <c r="EU44" t="s">
        <v>319</v>
      </c>
      <c r="EX44" t="b">
        <v>0</v>
      </c>
      <c r="EY44" t="b">
        <v>0</v>
      </c>
      <c r="FC44" t="b">
        <v>0</v>
      </c>
      <c r="FD44" t="b">
        <v>0</v>
      </c>
      <c r="FF44" t="s">
        <v>395</v>
      </c>
      <c r="FM44" t="b">
        <v>0</v>
      </c>
      <c r="FQ44" t="b">
        <v>0</v>
      </c>
      <c r="FS44" t="b">
        <v>0</v>
      </c>
      <c r="FU44" t="b">
        <v>0</v>
      </c>
      <c r="GK44" t="s">
        <v>319</v>
      </c>
      <c r="GL44" t="b">
        <v>0</v>
      </c>
      <c r="GP44" t="b">
        <v>0</v>
      </c>
      <c r="GW44" t="s">
        <v>303</v>
      </c>
      <c r="GX44" t="s">
        <v>304</v>
      </c>
      <c r="HB44" t="b">
        <v>0</v>
      </c>
      <c r="HX44" t="s">
        <v>303</v>
      </c>
      <c r="HY44" t="s">
        <v>304</v>
      </c>
      <c r="IA44" t="s">
        <v>331</v>
      </c>
      <c r="IB44" t="s">
        <v>331</v>
      </c>
      <c r="ID44" t="b">
        <v>0</v>
      </c>
    </row>
    <row r="45" spans="1:274" x14ac:dyDescent="0.35">
      <c r="A45">
        <v>183286950</v>
      </c>
      <c r="B45" t="s">
        <v>598</v>
      </c>
      <c r="C45" t="s">
        <v>599</v>
      </c>
      <c r="D45" t="s">
        <v>600</v>
      </c>
      <c r="E45" t="e">
        <v>#N/A</v>
      </c>
      <c r="H45" t="s">
        <v>307</v>
      </c>
      <c r="J45">
        <v>0</v>
      </c>
      <c r="X45" t="s">
        <v>454</v>
      </c>
      <c r="AI45" s="1">
        <v>45584.180358796293</v>
      </c>
      <c r="AJ45" s="1">
        <v>45781.146909722222</v>
      </c>
      <c r="AL45" s="1">
        <v>45584.556342592594</v>
      </c>
      <c r="AM45" t="s">
        <v>601</v>
      </c>
      <c r="AO45" s="1">
        <v>45781.146608796298</v>
      </c>
      <c r="AP45" s="9" t="s">
        <v>316</v>
      </c>
      <c r="AQ45" s="9" t="s">
        <v>2068</v>
      </c>
      <c r="AR45" t="s">
        <v>469</v>
      </c>
      <c r="BS45" t="s">
        <v>600</v>
      </c>
      <c r="BX45" t="b">
        <v>0</v>
      </c>
      <c r="CJ45" t="s">
        <v>318</v>
      </c>
      <c r="CL45" t="b">
        <v>1</v>
      </c>
      <c r="CM45" t="b">
        <v>0</v>
      </c>
      <c r="CO45" s="2">
        <v>43873</v>
      </c>
      <c r="CQ45" t="b">
        <v>0</v>
      </c>
      <c r="CU45" t="b">
        <v>0</v>
      </c>
      <c r="CY45" t="b">
        <v>0</v>
      </c>
      <c r="DC45" t="b">
        <v>0</v>
      </c>
      <c r="DE45" t="b">
        <v>0</v>
      </c>
      <c r="ED45">
        <v>1</v>
      </c>
      <c r="EE45" t="b">
        <v>1</v>
      </c>
      <c r="EG45" t="b">
        <v>0</v>
      </c>
      <c r="EH45" t="b">
        <v>0</v>
      </c>
      <c r="EI45" t="b">
        <v>0</v>
      </c>
      <c r="EN45" s="2">
        <v>43873</v>
      </c>
      <c r="EU45" t="s">
        <v>319</v>
      </c>
      <c r="EX45" t="b">
        <v>0</v>
      </c>
      <c r="EY45" t="b">
        <v>0</v>
      </c>
      <c r="FC45" t="b">
        <v>0</v>
      </c>
      <c r="FD45" t="b">
        <v>0</v>
      </c>
      <c r="FF45" t="s">
        <v>320</v>
      </c>
      <c r="FM45" t="b">
        <v>0</v>
      </c>
      <c r="FQ45" t="b">
        <v>0</v>
      </c>
      <c r="FS45" t="b">
        <v>0</v>
      </c>
      <c r="FU45" t="b">
        <v>0</v>
      </c>
      <c r="GK45" t="s">
        <v>319</v>
      </c>
      <c r="GL45" t="b">
        <v>0</v>
      </c>
      <c r="GP45" t="b">
        <v>0</v>
      </c>
      <c r="GW45" t="s">
        <v>303</v>
      </c>
      <c r="GX45" t="s">
        <v>304</v>
      </c>
      <c r="HB45" t="b">
        <v>0</v>
      </c>
      <c r="HX45" t="s">
        <v>303</v>
      </c>
      <c r="HY45" t="s">
        <v>304</v>
      </c>
      <c r="ID45" t="b">
        <v>0</v>
      </c>
    </row>
    <row r="46" spans="1:274" x14ac:dyDescent="0.35">
      <c r="A46">
        <v>183287001</v>
      </c>
      <c r="B46" t="s">
        <v>602</v>
      </c>
      <c r="C46" t="s">
        <v>603</v>
      </c>
      <c r="D46" t="s">
        <v>604</v>
      </c>
      <c r="E46" t="e">
        <v>#N/A</v>
      </c>
      <c r="H46" t="s">
        <v>307</v>
      </c>
      <c r="J46">
        <v>0</v>
      </c>
      <c r="X46" t="s">
        <v>454</v>
      </c>
      <c r="AI46" s="1">
        <v>45584.180358796293</v>
      </c>
      <c r="AJ46" s="1">
        <v>45781.146921296298</v>
      </c>
      <c r="AM46" t="s">
        <v>605</v>
      </c>
      <c r="AO46" s="1">
        <v>45781.146620370368</v>
      </c>
      <c r="AP46" s="9" t="s">
        <v>316</v>
      </c>
      <c r="AQ46" s="9" t="s">
        <v>2068</v>
      </c>
      <c r="AR46" t="s">
        <v>317</v>
      </c>
      <c r="BS46" t="s">
        <v>604</v>
      </c>
      <c r="BX46" t="b">
        <v>0</v>
      </c>
      <c r="CJ46" t="s">
        <v>318</v>
      </c>
      <c r="CL46" t="b">
        <v>1</v>
      </c>
      <c r="CM46" t="b">
        <v>0</v>
      </c>
      <c r="CO46" s="2">
        <v>43873</v>
      </c>
      <c r="CQ46" t="b">
        <v>0</v>
      </c>
      <c r="CU46" t="b">
        <v>0</v>
      </c>
      <c r="CY46" t="b">
        <v>0</v>
      </c>
      <c r="DC46" t="b">
        <v>0</v>
      </c>
      <c r="DE46" t="b">
        <v>0</v>
      </c>
      <c r="EE46" t="b">
        <v>1</v>
      </c>
      <c r="EG46" t="b">
        <v>0</v>
      </c>
      <c r="EH46" t="b">
        <v>0</v>
      </c>
      <c r="EI46" t="b">
        <v>0</v>
      </c>
      <c r="EN46" s="2">
        <v>43873</v>
      </c>
      <c r="EU46" t="s">
        <v>319</v>
      </c>
      <c r="EX46" t="b">
        <v>0</v>
      </c>
      <c r="EY46" t="b">
        <v>0</v>
      </c>
      <c r="FC46" t="b">
        <v>0</v>
      </c>
      <c r="FD46" t="b">
        <v>0</v>
      </c>
      <c r="FF46" t="s">
        <v>320</v>
      </c>
      <c r="FM46" t="b">
        <v>0</v>
      </c>
      <c r="FQ46" t="b">
        <v>0</v>
      </c>
      <c r="FS46" t="b">
        <v>0</v>
      </c>
      <c r="FU46" t="b">
        <v>0</v>
      </c>
      <c r="GK46" t="s">
        <v>319</v>
      </c>
      <c r="GL46" t="b">
        <v>0</v>
      </c>
      <c r="GP46" t="b">
        <v>0</v>
      </c>
      <c r="GW46" t="s">
        <v>303</v>
      </c>
      <c r="GX46" t="s">
        <v>304</v>
      </c>
      <c r="HB46" t="b">
        <v>0</v>
      </c>
      <c r="HX46" t="s">
        <v>303</v>
      </c>
      <c r="HY46" t="s">
        <v>304</v>
      </c>
      <c r="ID46" t="b">
        <v>1</v>
      </c>
    </row>
    <row r="47" spans="1:274" x14ac:dyDescent="0.35">
      <c r="A47">
        <v>183292917</v>
      </c>
      <c r="B47" t="s">
        <v>602</v>
      </c>
      <c r="C47" t="s">
        <v>606</v>
      </c>
      <c r="D47" t="s">
        <v>607</v>
      </c>
      <c r="E47" t="e">
        <v>#N/A</v>
      </c>
      <c r="H47" t="s">
        <v>307</v>
      </c>
      <c r="J47">
        <v>0</v>
      </c>
      <c r="M47" t="s">
        <v>608</v>
      </c>
      <c r="N47" t="s">
        <v>461</v>
      </c>
      <c r="V47" t="s">
        <v>609</v>
      </c>
      <c r="AI47" s="1">
        <v>45584.180636574078</v>
      </c>
      <c r="AJ47" s="1">
        <v>45781.147604166668</v>
      </c>
      <c r="AM47" t="s">
        <v>610</v>
      </c>
      <c r="AO47" s="1">
        <v>45781.147476851853</v>
      </c>
      <c r="AP47" s="9" t="s">
        <v>316</v>
      </c>
      <c r="AQ47" s="9" t="s">
        <v>2068</v>
      </c>
      <c r="AR47" t="s">
        <v>317</v>
      </c>
      <c r="BS47" t="s">
        <v>611</v>
      </c>
      <c r="BX47" t="b">
        <v>0</v>
      </c>
      <c r="CI47" s="2">
        <v>43923</v>
      </c>
      <c r="CJ47" t="s">
        <v>350</v>
      </c>
      <c r="CL47" t="b">
        <v>1</v>
      </c>
      <c r="CM47" t="b">
        <v>0</v>
      </c>
      <c r="CO47" s="2">
        <v>43881</v>
      </c>
      <c r="CQ47" t="b">
        <v>0</v>
      </c>
      <c r="CU47" t="b">
        <v>0</v>
      </c>
      <c r="CY47" t="b">
        <v>0</v>
      </c>
      <c r="DC47" t="b">
        <v>0</v>
      </c>
      <c r="DE47" t="b">
        <v>0</v>
      </c>
      <c r="EG47" t="b">
        <v>0</v>
      </c>
      <c r="EH47" t="b">
        <v>0</v>
      </c>
      <c r="EI47" t="b">
        <v>0</v>
      </c>
      <c r="EN47" s="2">
        <v>43873</v>
      </c>
      <c r="EU47" t="s">
        <v>319</v>
      </c>
      <c r="EX47" t="b">
        <v>0</v>
      </c>
      <c r="EY47" t="b">
        <v>0</v>
      </c>
      <c r="FC47" t="b">
        <v>0</v>
      </c>
      <c r="FD47" t="b">
        <v>0</v>
      </c>
      <c r="FF47" t="s">
        <v>336</v>
      </c>
      <c r="FM47" t="b">
        <v>0</v>
      </c>
      <c r="FQ47" t="b">
        <v>0</v>
      </c>
      <c r="FS47" t="b">
        <v>0</v>
      </c>
      <c r="FU47" t="b">
        <v>0</v>
      </c>
      <c r="GK47" t="s">
        <v>319</v>
      </c>
      <c r="GL47" t="b">
        <v>0</v>
      </c>
      <c r="GP47" t="b">
        <v>0</v>
      </c>
      <c r="GW47" t="s">
        <v>303</v>
      </c>
      <c r="GX47" t="s">
        <v>304</v>
      </c>
      <c r="HB47" t="b">
        <v>0</v>
      </c>
      <c r="HX47" t="s">
        <v>303</v>
      </c>
      <c r="HY47" t="s">
        <v>304</v>
      </c>
      <c r="IA47" t="s">
        <v>403</v>
      </c>
      <c r="IB47" t="s">
        <v>331</v>
      </c>
      <c r="ID47" t="b">
        <v>0</v>
      </c>
    </row>
    <row r="48" spans="1:274" x14ac:dyDescent="0.35">
      <c r="A48">
        <v>183293091</v>
      </c>
      <c r="B48" t="s">
        <v>612</v>
      </c>
      <c r="C48" t="s">
        <v>613</v>
      </c>
      <c r="D48" t="s">
        <v>614</v>
      </c>
      <c r="E48" t="e">
        <v>#N/A</v>
      </c>
      <c r="H48" t="s">
        <v>307</v>
      </c>
      <c r="J48">
        <v>0</v>
      </c>
      <c r="M48" t="s">
        <v>369</v>
      </c>
      <c r="N48" t="s">
        <v>434</v>
      </c>
      <c r="V48">
        <v>61288997552</v>
      </c>
      <c r="AI48" s="1">
        <v>45584.180636574078</v>
      </c>
      <c r="AJ48" s="1">
        <v>45781.147604166668</v>
      </c>
      <c r="AM48" t="s">
        <v>615</v>
      </c>
      <c r="AO48" s="1">
        <v>45781.147476851853</v>
      </c>
      <c r="AP48" s="9" t="s">
        <v>316</v>
      </c>
      <c r="AQ48" s="9" t="s">
        <v>2068</v>
      </c>
      <c r="AR48" t="s">
        <v>317</v>
      </c>
      <c r="BS48" t="s">
        <v>616</v>
      </c>
      <c r="BX48" t="b">
        <v>0</v>
      </c>
      <c r="CJ48" t="s">
        <v>350</v>
      </c>
      <c r="CL48" t="b">
        <v>1</v>
      </c>
      <c r="CM48" t="b">
        <v>0</v>
      </c>
      <c r="CQ48" t="b">
        <v>0</v>
      </c>
      <c r="CU48" t="b">
        <v>0</v>
      </c>
      <c r="CY48" t="b">
        <v>0</v>
      </c>
      <c r="DC48" t="b">
        <v>0</v>
      </c>
      <c r="DE48" t="b">
        <v>0</v>
      </c>
      <c r="EG48" t="b">
        <v>0</v>
      </c>
      <c r="EH48" t="b">
        <v>0</v>
      </c>
      <c r="EI48" t="b">
        <v>0</v>
      </c>
      <c r="EU48" t="s">
        <v>319</v>
      </c>
      <c r="EX48" t="b">
        <v>0</v>
      </c>
      <c r="EY48" t="b">
        <v>0</v>
      </c>
      <c r="FC48" t="b">
        <v>0</v>
      </c>
      <c r="FD48" t="b">
        <v>0</v>
      </c>
      <c r="FF48" t="s">
        <v>371</v>
      </c>
      <c r="FM48" t="b">
        <v>0</v>
      </c>
      <c r="FQ48" t="b">
        <v>0</v>
      </c>
      <c r="FS48" t="b">
        <v>0</v>
      </c>
      <c r="FU48" t="b">
        <v>0</v>
      </c>
      <c r="GK48" t="s">
        <v>319</v>
      </c>
      <c r="GL48" t="b">
        <v>0</v>
      </c>
      <c r="GP48" t="b">
        <v>0</v>
      </c>
      <c r="GW48" t="s">
        <v>303</v>
      </c>
      <c r="GX48" t="s">
        <v>304</v>
      </c>
      <c r="HB48" t="b">
        <v>0</v>
      </c>
      <c r="HX48" t="s">
        <v>303</v>
      </c>
      <c r="HY48" t="s">
        <v>304</v>
      </c>
      <c r="IA48" t="s">
        <v>372</v>
      </c>
      <c r="IB48" t="s">
        <v>373</v>
      </c>
      <c r="ID48" t="b">
        <v>0</v>
      </c>
    </row>
    <row r="49" spans="1:274" x14ac:dyDescent="0.35">
      <c r="A49">
        <v>183293658</v>
      </c>
      <c r="B49" t="s">
        <v>618</v>
      </c>
      <c r="C49" t="s">
        <v>619</v>
      </c>
      <c r="D49" t="s">
        <v>620</v>
      </c>
      <c r="E49" t="s">
        <v>620</v>
      </c>
      <c r="F49" t="s">
        <v>445</v>
      </c>
      <c r="H49" t="s">
        <v>307</v>
      </c>
      <c r="J49">
        <v>0</v>
      </c>
      <c r="M49" t="s">
        <v>621</v>
      </c>
      <c r="N49" t="s">
        <v>461</v>
      </c>
      <c r="V49" t="s">
        <v>532</v>
      </c>
      <c r="X49" t="s">
        <v>580</v>
      </c>
      <c r="AC49">
        <v>1</v>
      </c>
      <c r="AF49" t="s">
        <v>508</v>
      </c>
      <c r="AI49" s="1">
        <v>45584.180659722224</v>
      </c>
      <c r="AJ49" s="1">
        <v>45781.148564814815</v>
      </c>
      <c r="AL49" s="1">
        <v>45584.565324074072</v>
      </c>
      <c r="AM49" t="s">
        <v>622</v>
      </c>
      <c r="AO49" s="1">
        <v>45781.148217592592</v>
      </c>
      <c r="AP49" s="9" t="s">
        <v>450</v>
      </c>
      <c r="AQ49" s="9" t="s">
        <v>2063</v>
      </c>
      <c r="AR49" t="s">
        <v>451</v>
      </c>
      <c r="AS49" t="s">
        <v>452</v>
      </c>
      <c r="AU49" t="s">
        <v>300</v>
      </c>
      <c r="AV49" t="s">
        <v>301</v>
      </c>
      <c r="AW49" t="s">
        <v>302</v>
      </c>
      <c r="BI49" s="2">
        <v>44823</v>
      </c>
      <c r="BJ49">
        <v>0</v>
      </c>
      <c r="BS49" t="s">
        <v>620</v>
      </c>
      <c r="BX49" t="b">
        <v>0</v>
      </c>
      <c r="CG49">
        <v>0</v>
      </c>
      <c r="CI49" s="2">
        <v>44824</v>
      </c>
      <c r="CL49" t="b">
        <v>1</v>
      </c>
      <c r="CM49" t="b">
        <v>0</v>
      </c>
      <c r="CQ49" t="b">
        <v>0</v>
      </c>
      <c r="CU49" t="b">
        <v>0</v>
      </c>
      <c r="CY49" t="b">
        <v>0</v>
      </c>
      <c r="DC49" t="b">
        <v>0</v>
      </c>
      <c r="DE49" t="b">
        <v>0</v>
      </c>
      <c r="ED49">
        <v>1</v>
      </c>
      <c r="EE49" t="b">
        <v>1</v>
      </c>
      <c r="EG49" t="b">
        <v>0</v>
      </c>
      <c r="EH49" t="b">
        <v>0</v>
      </c>
      <c r="EI49" t="b">
        <v>0</v>
      </c>
      <c r="ET49" t="s">
        <v>510</v>
      </c>
      <c r="EU49" t="s">
        <v>319</v>
      </c>
      <c r="EX49" t="b">
        <v>0</v>
      </c>
      <c r="EY49" t="b">
        <v>0</v>
      </c>
      <c r="FC49" t="b">
        <v>0</v>
      </c>
      <c r="FD49" t="b">
        <v>0</v>
      </c>
      <c r="FF49" t="s">
        <v>336</v>
      </c>
      <c r="FM49" t="b">
        <v>1</v>
      </c>
      <c r="FO49" s="2">
        <v>44167</v>
      </c>
      <c r="FQ49" t="b">
        <v>1</v>
      </c>
      <c r="FR49" t="s">
        <v>453</v>
      </c>
      <c r="FS49" t="b">
        <v>0</v>
      </c>
      <c r="FU49" t="b">
        <v>0</v>
      </c>
      <c r="GK49" t="s">
        <v>319</v>
      </c>
      <c r="GL49" t="b">
        <v>0</v>
      </c>
      <c r="GP49" t="b">
        <v>0</v>
      </c>
      <c r="GW49" t="s">
        <v>303</v>
      </c>
      <c r="GX49" t="s">
        <v>304</v>
      </c>
      <c r="GZ49">
        <v>0</v>
      </c>
      <c r="HB49" t="b">
        <v>0</v>
      </c>
      <c r="HX49" t="s">
        <v>303</v>
      </c>
      <c r="HY49" t="s">
        <v>304</v>
      </c>
      <c r="IA49" t="s">
        <v>331</v>
      </c>
      <c r="IB49" t="s">
        <v>464</v>
      </c>
      <c r="ID49" t="b">
        <v>1</v>
      </c>
      <c r="JN49" t="s">
        <v>456</v>
      </c>
    </row>
    <row r="50" spans="1:274" x14ac:dyDescent="0.35">
      <c r="A50">
        <v>183293661</v>
      </c>
      <c r="B50" t="s">
        <v>623</v>
      </c>
      <c r="C50" t="s">
        <v>624</v>
      </c>
      <c r="D50" t="s">
        <v>625</v>
      </c>
      <c r="E50" t="s">
        <v>625</v>
      </c>
      <c r="F50" t="s">
        <v>445</v>
      </c>
      <c r="H50" t="s">
        <v>307</v>
      </c>
      <c r="J50">
        <v>0</v>
      </c>
      <c r="M50" t="s">
        <v>626</v>
      </c>
      <c r="N50" t="s">
        <v>461</v>
      </c>
      <c r="V50" t="s">
        <v>532</v>
      </c>
      <c r="X50" t="s">
        <v>580</v>
      </c>
      <c r="AC50">
        <v>1</v>
      </c>
      <c r="AF50" t="s">
        <v>326</v>
      </c>
      <c r="AI50" s="1">
        <v>45584.180659722224</v>
      </c>
      <c r="AJ50" s="1">
        <v>45781.148564814815</v>
      </c>
      <c r="AL50" s="1">
        <v>45584.565324074072</v>
      </c>
      <c r="AM50" t="s">
        <v>627</v>
      </c>
      <c r="AO50" s="1">
        <v>45781.148217592592</v>
      </c>
      <c r="AP50" s="9" t="s">
        <v>450</v>
      </c>
      <c r="AQ50" s="9" t="s">
        <v>2063</v>
      </c>
      <c r="AR50" t="s">
        <v>451</v>
      </c>
      <c r="AS50" t="s">
        <v>452</v>
      </c>
      <c r="AU50" t="s">
        <v>300</v>
      </c>
      <c r="AV50" t="s">
        <v>301</v>
      </c>
      <c r="AW50" t="s">
        <v>302</v>
      </c>
      <c r="BI50" s="2">
        <v>44823</v>
      </c>
      <c r="BJ50">
        <v>0</v>
      </c>
      <c r="BS50" t="s">
        <v>625</v>
      </c>
      <c r="BX50" t="b">
        <v>0</v>
      </c>
      <c r="CG50">
        <v>0</v>
      </c>
      <c r="CI50" s="2">
        <v>44824</v>
      </c>
      <c r="CL50" t="b">
        <v>1</v>
      </c>
      <c r="CM50" t="b">
        <v>0</v>
      </c>
      <c r="CQ50" t="b">
        <v>0</v>
      </c>
      <c r="CU50" t="b">
        <v>0</v>
      </c>
      <c r="CY50" t="b">
        <v>0</v>
      </c>
      <c r="DC50" t="b">
        <v>0</v>
      </c>
      <c r="DE50" t="b">
        <v>0</v>
      </c>
      <c r="ED50">
        <v>1</v>
      </c>
      <c r="EE50" t="b">
        <v>1</v>
      </c>
      <c r="EG50" t="b">
        <v>0</v>
      </c>
      <c r="EH50" t="b">
        <v>0</v>
      </c>
      <c r="EI50" t="b">
        <v>0</v>
      </c>
      <c r="ET50" t="s">
        <v>510</v>
      </c>
      <c r="EU50" t="s">
        <v>319</v>
      </c>
      <c r="EX50" t="b">
        <v>0</v>
      </c>
      <c r="EY50" t="b">
        <v>0</v>
      </c>
      <c r="FC50" t="b">
        <v>0</v>
      </c>
      <c r="FD50" t="b">
        <v>0</v>
      </c>
      <c r="FF50" t="s">
        <v>336</v>
      </c>
      <c r="FM50" t="b">
        <v>1</v>
      </c>
      <c r="FO50" s="2">
        <v>44167</v>
      </c>
      <c r="FQ50" t="b">
        <v>1</v>
      </c>
      <c r="FR50" t="s">
        <v>453</v>
      </c>
      <c r="FS50" t="b">
        <v>0</v>
      </c>
      <c r="FU50" t="b">
        <v>0</v>
      </c>
      <c r="GF50" t="s">
        <v>330</v>
      </c>
      <c r="GK50" t="s">
        <v>319</v>
      </c>
      <c r="GL50" t="b">
        <v>0</v>
      </c>
      <c r="GP50" t="b">
        <v>0</v>
      </c>
      <c r="GW50" t="s">
        <v>303</v>
      </c>
      <c r="GX50" t="s">
        <v>304</v>
      </c>
      <c r="GZ50">
        <v>0</v>
      </c>
      <c r="HB50" t="b">
        <v>0</v>
      </c>
      <c r="HX50" t="s">
        <v>303</v>
      </c>
      <c r="HY50" t="s">
        <v>304</v>
      </c>
      <c r="IA50" t="s">
        <v>331</v>
      </c>
      <c r="IB50" t="s">
        <v>464</v>
      </c>
      <c r="ID50" t="b">
        <v>1</v>
      </c>
      <c r="JN50" t="s">
        <v>456</v>
      </c>
    </row>
    <row r="51" spans="1:274" x14ac:dyDescent="0.35">
      <c r="A51">
        <v>183285924</v>
      </c>
      <c r="B51" t="s">
        <v>366</v>
      </c>
      <c r="C51" t="s">
        <v>628</v>
      </c>
      <c r="D51" t="s">
        <v>629</v>
      </c>
      <c r="E51" t="s">
        <v>629</v>
      </c>
      <c r="H51" t="s">
        <v>307</v>
      </c>
      <c r="J51">
        <v>0</v>
      </c>
      <c r="N51" t="s">
        <v>426</v>
      </c>
      <c r="X51" t="s">
        <v>454</v>
      </c>
      <c r="AI51" s="1">
        <v>45584.180300925924</v>
      </c>
      <c r="AJ51" s="1">
        <v>45781.148900462962</v>
      </c>
      <c r="AL51" s="1">
        <v>45584.557939814818</v>
      </c>
      <c r="AM51" t="s">
        <v>630</v>
      </c>
      <c r="AO51" s="1">
        <v>45781.14875</v>
      </c>
      <c r="AP51" s="9" t="s">
        <v>316</v>
      </c>
      <c r="AQ51" s="9" t="s">
        <v>2064</v>
      </c>
      <c r="AR51" t="s">
        <v>631</v>
      </c>
      <c r="BX51" t="b">
        <v>0</v>
      </c>
      <c r="CL51" t="b">
        <v>1</v>
      </c>
      <c r="CM51" t="b">
        <v>0</v>
      </c>
      <c r="CO51" s="2">
        <v>43873</v>
      </c>
      <c r="CQ51" t="b">
        <v>0</v>
      </c>
      <c r="CU51" t="b">
        <v>0</v>
      </c>
      <c r="CY51" t="b">
        <v>0</v>
      </c>
      <c r="DC51" t="b">
        <v>0</v>
      </c>
      <c r="DE51" t="b">
        <v>0</v>
      </c>
      <c r="EE51" t="b">
        <v>1</v>
      </c>
      <c r="EG51" t="b">
        <v>0</v>
      </c>
      <c r="EH51" t="b">
        <v>0</v>
      </c>
      <c r="EI51" t="b">
        <v>0</v>
      </c>
      <c r="EN51" s="2">
        <v>43873</v>
      </c>
      <c r="EU51" t="s">
        <v>420</v>
      </c>
      <c r="EX51" t="b">
        <v>0</v>
      </c>
      <c r="EY51" t="b">
        <v>0</v>
      </c>
      <c r="FC51" t="b">
        <v>0</v>
      </c>
      <c r="FD51" t="b">
        <v>0</v>
      </c>
      <c r="FF51" t="s">
        <v>320</v>
      </c>
      <c r="FM51" t="b">
        <v>0</v>
      </c>
      <c r="FQ51" t="b">
        <v>0</v>
      </c>
      <c r="FS51" t="b">
        <v>0</v>
      </c>
      <c r="FU51" t="b">
        <v>0</v>
      </c>
      <c r="GK51" t="s">
        <v>421</v>
      </c>
      <c r="GL51" t="b">
        <v>0</v>
      </c>
      <c r="GP51" t="b">
        <v>0</v>
      </c>
      <c r="GZ51">
        <v>0</v>
      </c>
      <c r="HB51" t="b">
        <v>0</v>
      </c>
      <c r="ID51" t="b">
        <v>1</v>
      </c>
    </row>
    <row r="52" spans="1:274" x14ac:dyDescent="0.35">
      <c r="A52">
        <v>183286491</v>
      </c>
      <c r="B52" t="s">
        <v>632</v>
      </c>
      <c r="C52" t="s">
        <v>633</v>
      </c>
      <c r="D52" t="s">
        <v>634</v>
      </c>
      <c r="E52" t="s">
        <v>634</v>
      </c>
      <c r="F52" t="s">
        <v>445</v>
      </c>
      <c r="H52" t="s">
        <v>307</v>
      </c>
      <c r="J52">
        <v>0</v>
      </c>
      <c r="M52" t="s">
        <v>635</v>
      </c>
      <c r="N52" t="s">
        <v>567</v>
      </c>
      <c r="V52" t="s">
        <v>636</v>
      </c>
      <c r="X52" t="s">
        <v>580</v>
      </c>
      <c r="AC52">
        <v>1</v>
      </c>
      <c r="AF52" t="s">
        <v>326</v>
      </c>
      <c r="AI52" s="1">
        <v>45584.180300925924</v>
      </c>
      <c r="AJ52" s="1">
        <v>45781.148935185185</v>
      </c>
      <c r="AL52" s="1">
        <v>45584.556354166663</v>
      </c>
      <c r="AM52" t="s">
        <v>637</v>
      </c>
      <c r="AO52" s="1">
        <v>45781.14875</v>
      </c>
      <c r="AP52" s="9" t="s">
        <v>450</v>
      </c>
      <c r="AQ52" s="9" t="s">
        <v>2063</v>
      </c>
      <c r="AR52" t="s">
        <v>451</v>
      </c>
      <c r="AS52" t="s">
        <v>452</v>
      </c>
      <c r="AU52" t="s">
        <v>300</v>
      </c>
      <c r="AV52" t="s">
        <v>301</v>
      </c>
      <c r="AW52" t="s">
        <v>302</v>
      </c>
      <c r="BJ52">
        <v>0</v>
      </c>
      <c r="BS52" t="s">
        <v>634</v>
      </c>
      <c r="BX52" t="b">
        <v>0</v>
      </c>
      <c r="CG52">
        <v>0</v>
      </c>
      <c r="CI52" s="2">
        <v>44824</v>
      </c>
      <c r="CL52" t="b">
        <v>1</v>
      </c>
      <c r="CM52" t="b">
        <v>0</v>
      </c>
      <c r="CQ52" t="b">
        <v>0</v>
      </c>
      <c r="CU52" t="b">
        <v>0</v>
      </c>
      <c r="CY52" t="b">
        <v>0</v>
      </c>
      <c r="DC52" t="b">
        <v>0</v>
      </c>
      <c r="DE52" t="b">
        <v>0</v>
      </c>
      <c r="ED52">
        <v>1</v>
      </c>
      <c r="EE52" t="b">
        <v>1</v>
      </c>
      <c r="EG52" t="b">
        <v>0</v>
      </c>
      <c r="EH52" t="b">
        <v>0</v>
      </c>
      <c r="EI52" t="b">
        <v>0</v>
      </c>
      <c r="ET52" t="s">
        <v>510</v>
      </c>
      <c r="EU52" t="s">
        <v>319</v>
      </c>
      <c r="EX52" t="b">
        <v>0</v>
      </c>
      <c r="EY52" t="b">
        <v>0</v>
      </c>
      <c r="FC52" t="b">
        <v>0</v>
      </c>
      <c r="FD52" t="b">
        <v>0</v>
      </c>
      <c r="FF52" t="s">
        <v>351</v>
      </c>
      <c r="FM52" t="b">
        <v>1</v>
      </c>
      <c r="FO52" s="2">
        <v>44167</v>
      </c>
      <c r="FQ52" t="b">
        <v>1</v>
      </c>
      <c r="FR52" t="s">
        <v>453</v>
      </c>
      <c r="FS52" t="b">
        <v>0</v>
      </c>
      <c r="FU52" t="b">
        <v>0</v>
      </c>
      <c r="GF52" t="s">
        <v>330</v>
      </c>
      <c r="GH52">
        <v>0</v>
      </c>
      <c r="GK52" t="s">
        <v>319</v>
      </c>
      <c r="GL52" t="b">
        <v>0</v>
      </c>
      <c r="GP52" t="b">
        <v>0</v>
      </c>
      <c r="GW52" t="s">
        <v>303</v>
      </c>
      <c r="GX52" t="s">
        <v>304</v>
      </c>
      <c r="GZ52">
        <v>0</v>
      </c>
      <c r="HB52" t="b">
        <v>0</v>
      </c>
      <c r="HX52" t="s">
        <v>303</v>
      </c>
      <c r="HY52" t="s">
        <v>304</v>
      </c>
      <c r="IA52" t="s">
        <v>331</v>
      </c>
      <c r="IB52" t="s">
        <v>582</v>
      </c>
      <c r="ID52" t="b">
        <v>1</v>
      </c>
      <c r="JN52" t="s">
        <v>456</v>
      </c>
    </row>
    <row r="53" spans="1:274" x14ac:dyDescent="0.35">
      <c r="A53">
        <v>183297261</v>
      </c>
      <c r="B53" t="s">
        <v>638</v>
      </c>
      <c r="C53" t="s">
        <v>639</v>
      </c>
      <c r="D53" t="s">
        <v>640</v>
      </c>
      <c r="E53" t="e">
        <v>#N/A</v>
      </c>
      <c r="H53" t="s">
        <v>307</v>
      </c>
      <c r="J53">
        <v>0</v>
      </c>
      <c r="AI53" s="1">
        <v>45584.180891203701</v>
      </c>
      <c r="AJ53" s="1">
        <v>45781.149918981479</v>
      </c>
      <c r="AM53" t="s">
        <v>641</v>
      </c>
      <c r="AO53" s="1">
        <v>45781.149606481478</v>
      </c>
      <c r="AP53" s="9" t="s">
        <v>316</v>
      </c>
      <c r="AQ53" s="9" t="s">
        <v>2068</v>
      </c>
      <c r="AR53" t="s">
        <v>317</v>
      </c>
      <c r="BS53" t="s">
        <v>640</v>
      </c>
      <c r="BX53" t="b">
        <v>0</v>
      </c>
      <c r="CI53" s="2">
        <v>43923</v>
      </c>
      <c r="CJ53" t="s">
        <v>350</v>
      </c>
      <c r="CL53" t="b">
        <v>1</v>
      </c>
      <c r="CM53" t="b">
        <v>0</v>
      </c>
      <c r="CO53" s="2">
        <v>43873</v>
      </c>
      <c r="CQ53" t="b">
        <v>0</v>
      </c>
      <c r="CU53" t="b">
        <v>0</v>
      </c>
      <c r="CY53" t="b">
        <v>0</v>
      </c>
      <c r="DC53" t="b">
        <v>0</v>
      </c>
      <c r="DE53" t="b">
        <v>0</v>
      </c>
      <c r="EG53" t="b">
        <v>0</v>
      </c>
      <c r="EH53" t="b">
        <v>0</v>
      </c>
      <c r="EI53" t="b">
        <v>0</v>
      </c>
      <c r="EN53" s="2">
        <v>43873</v>
      </c>
      <c r="EU53" t="s">
        <v>319</v>
      </c>
      <c r="EX53" t="b">
        <v>0</v>
      </c>
      <c r="EY53" t="b">
        <v>0</v>
      </c>
      <c r="FC53" t="b">
        <v>0</v>
      </c>
      <c r="FD53" t="b">
        <v>0</v>
      </c>
      <c r="FF53" t="s">
        <v>320</v>
      </c>
      <c r="FM53" t="b">
        <v>0</v>
      </c>
      <c r="FQ53" t="b">
        <v>0</v>
      </c>
      <c r="FS53" t="b">
        <v>0</v>
      </c>
      <c r="FU53" t="b">
        <v>0</v>
      </c>
      <c r="GK53" t="s">
        <v>319</v>
      </c>
      <c r="GL53" t="b">
        <v>0</v>
      </c>
      <c r="GP53" t="b">
        <v>0</v>
      </c>
      <c r="GW53" t="s">
        <v>303</v>
      </c>
      <c r="GX53" t="s">
        <v>304</v>
      </c>
      <c r="HB53" t="b">
        <v>0</v>
      </c>
      <c r="HX53" t="s">
        <v>303</v>
      </c>
      <c r="HY53" t="s">
        <v>304</v>
      </c>
      <c r="ID53" t="b">
        <v>0</v>
      </c>
    </row>
    <row r="54" spans="1:274" x14ac:dyDescent="0.35">
      <c r="A54">
        <v>183297264</v>
      </c>
      <c r="B54" t="s">
        <v>632</v>
      </c>
      <c r="C54" t="s">
        <v>642</v>
      </c>
      <c r="D54" t="s">
        <v>643</v>
      </c>
      <c r="E54" t="e">
        <v>#N/A</v>
      </c>
      <c r="H54" t="s">
        <v>307</v>
      </c>
      <c r="J54">
        <v>0</v>
      </c>
      <c r="AI54" s="1">
        <v>45584.180891203701</v>
      </c>
      <c r="AJ54" s="1">
        <v>45781.149918981479</v>
      </c>
      <c r="AL54" s="1">
        <v>45584.569849537038</v>
      </c>
      <c r="AM54" t="s">
        <v>644</v>
      </c>
      <c r="AO54" s="1">
        <v>45781.149606481478</v>
      </c>
      <c r="AP54" s="9" t="s">
        <v>316</v>
      </c>
      <c r="AQ54" s="9" t="s">
        <v>2068</v>
      </c>
      <c r="AR54" t="s">
        <v>317</v>
      </c>
      <c r="BS54" t="s">
        <v>643</v>
      </c>
      <c r="BX54" t="b">
        <v>0</v>
      </c>
      <c r="CI54" s="2">
        <v>43923</v>
      </c>
      <c r="CJ54" t="s">
        <v>350</v>
      </c>
      <c r="CL54" t="b">
        <v>1</v>
      </c>
      <c r="CM54" t="b">
        <v>0</v>
      </c>
      <c r="CO54" s="2">
        <v>43881</v>
      </c>
      <c r="CQ54" t="b">
        <v>0</v>
      </c>
      <c r="CU54" t="b">
        <v>0</v>
      </c>
      <c r="CY54" t="b">
        <v>0</v>
      </c>
      <c r="DC54" t="b">
        <v>0</v>
      </c>
      <c r="DE54" t="b">
        <v>0</v>
      </c>
      <c r="EG54" t="b">
        <v>0</v>
      </c>
      <c r="EH54" t="b">
        <v>0</v>
      </c>
      <c r="EI54" t="b">
        <v>0</v>
      </c>
      <c r="EN54" s="2">
        <v>43873</v>
      </c>
      <c r="EU54" t="s">
        <v>319</v>
      </c>
      <c r="EX54" t="b">
        <v>0</v>
      </c>
      <c r="EY54" t="b">
        <v>0</v>
      </c>
      <c r="FC54" t="b">
        <v>0</v>
      </c>
      <c r="FD54" t="b">
        <v>0</v>
      </c>
      <c r="FF54" t="s">
        <v>320</v>
      </c>
      <c r="FM54" t="b">
        <v>0</v>
      </c>
      <c r="FQ54" t="b">
        <v>0</v>
      </c>
      <c r="FS54" t="b">
        <v>0</v>
      </c>
      <c r="FU54" t="b">
        <v>0</v>
      </c>
      <c r="GK54" t="s">
        <v>319</v>
      </c>
      <c r="GL54" t="b">
        <v>0</v>
      </c>
      <c r="GP54" t="b">
        <v>0</v>
      </c>
      <c r="GW54" t="s">
        <v>303</v>
      </c>
      <c r="GX54" t="s">
        <v>304</v>
      </c>
      <c r="HB54" t="b">
        <v>0</v>
      </c>
      <c r="HX54" t="s">
        <v>303</v>
      </c>
      <c r="HY54" t="s">
        <v>304</v>
      </c>
      <c r="ID54" t="b">
        <v>0</v>
      </c>
    </row>
    <row r="55" spans="1:274" x14ac:dyDescent="0.35">
      <c r="A55">
        <v>183296229</v>
      </c>
      <c r="B55" t="s">
        <v>645</v>
      </c>
      <c r="C55" t="s">
        <v>632</v>
      </c>
      <c r="D55" t="s">
        <v>646</v>
      </c>
      <c r="E55" t="e">
        <v>#N/A</v>
      </c>
      <c r="H55" t="s">
        <v>307</v>
      </c>
      <c r="J55">
        <v>0</v>
      </c>
      <c r="AI55" s="1">
        <v>45584.180775462963</v>
      </c>
      <c r="AJ55" s="1">
        <v>45781.15011574074</v>
      </c>
      <c r="AM55" t="s">
        <v>647</v>
      </c>
      <c r="AO55" s="1">
        <v>45781.149872685186</v>
      </c>
      <c r="AP55" s="9" t="s">
        <v>316</v>
      </c>
      <c r="AQ55" s="9" t="s">
        <v>2068</v>
      </c>
      <c r="AR55" t="s">
        <v>317</v>
      </c>
      <c r="BS55" t="s">
        <v>646</v>
      </c>
      <c r="BX55" t="b">
        <v>0</v>
      </c>
      <c r="CJ55" t="s">
        <v>318</v>
      </c>
      <c r="CL55" t="b">
        <v>1</v>
      </c>
      <c r="CM55" t="b">
        <v>0</v>
      </c>
      <c r="CO55" s="2">
        <v>43873</v>
      </c>
      <c r="CQ55" t="b">
        <v>0</v>
      </c>
      <c r="CU55" t="b">
        <v>0</v>
      </c>
      <c r="CY55" t="b">
        <v>0</v>
      </c>
      <c r="DC55" t="b">
        <v>0</v>
      </c>
      <c r="DE55" t="b">
        <v>0</v>
      </c>
      <c r="EG55" t="b">
        <v>0</v>
      </c>
      <c r="EH55" t="b">
        <v>0</v>
      </c>
      <c r="EI55" t="b">
        <v>0</v>
      </c>
      <c r="EN55" s="2">
        <v>43873</v>
      </c>
      <c r="EU55" t="s">
        <v>319</v>
      </c>
      <c r="EX55" t="b">
        <v>0</v>
      </c>
      <c r="EY55" t="b">
        <v>0</v>
      </c>
      <c r="FC55" t="b">
        <v>0</v>
      </c>
      <c r="FD55" t="b">
        <v>0</v>
      </c>
      <c r="FF55" t="s">
        <v>320</v>
      </c>
      <c r="FM55" t="b">
        <v>0</v>
      </c>
      <c r="FQ55" t="b">
        <v>0</v>
      </c>
      <c r="FS55" t="b">
        <v>0</v>
      </c>
      <c r="FU55" t="b">
        <v>0</v>
      </c>
      <c r="GK55" t="s">
        <v>319</v>
      </c>
      <c r="GL55" t="b">
        <v>0</v>
      </c>
      <c r="GP55" t="b">
        <v>0</v>
      </c>
      <c r="GW55" t="s">
        <v>303</v>
      </c>
      <c r="GX55" t="s">
        <v>304</v>
      </c>
      <c r="HB55" t="b">
        <v>0</v>
      </c>
      <c r="HX55" t="s">
        <v>303</v>
      </c>
      <c r="HY55" t="s">
        <v>304</v>
      </c>
      <c r="ID55" t="b">
        <v>1</v>
      </c>
    </row>
    <row r="56" spans="1:274" x14ac:dyDescent="0.35">
      <c r="A56">
        <v>183301194</v>
      </c>
      <c r="B56" t="s">
        <v>648</v>
      </c>
      <c r="C56" t="s">
        <v>649</v>
      </c>
      <c r="D56" t="s">
        <v>650</v>
      </c>
      <c r="E56" t="e">
        <v>#N/A</v>
      </c>
      <c r="H56" t="s">
        <v>307</v>
      </c>
      <c r="J56">
        <v>0</v>
      </c>
      <c r="X56" t="s">
        <v>454</v>
      </c>
      <c r="AI56" s="1">
        <v>45584.18105324074</v>
      </c>
      <c r="AJ56" s="1">
        <v>45781.151712962965</v>
      </c>
      <c r="AM56" t="s">
        <v>651</v>
      </c>
      <c r="AO56" s="1">
        <v>45781.15152777778</v>
      </c>
      <c r="AP56" s="9" t="s">
        <v>316</v>
      </c>
      <c r="AQ56" s="9" t="s">
        <v>2068</v>
      </c>
      <c r="AR56" t="s">
        <v>317</v>
      </c>
      <c r="BS56" t="s">
        <v>650</v>
      </c>
      <c r="BX56" t="b">
        <v>0</v>
      </c>
      <c r="CJ56" t="s">
        <v>318</v>
      </c>
      <c r="CL56" t="b">
        <v>1</v>
      </c>
      <c r="CM56" t="b">
        <v>0</v>
      </c>
      <c r="CO56" s="2">
        <v>43873</v>
      </c>
      <c r="CQ56" t="b">
        <v>0</v>
      </c>
      <c r="CU56" t="b">
        <v>0</v>
      </c>
      <c r="CY56" t="b">
        <v>0</v>
      </c>
      <c r="DC56" t="b">
        <v>0</v>
      </c>
      <c r="DE56" t="b">
        <v>0</v>
      </c>
      <c r="EE56" t="b">
        <v>1</v>
      </c>
      <c r="EG56" t="b">
        <v>0</v>
      </c>
      <c r="EH56" t="b">
        <v>0</v>
      </c>
      <c r="EI56" t="b">
        <v>0</v>
      </c>
      <c r="EN56" s="2">
        <v>43873</v>
      </c>
      <c r="EU56" t="s">
        <v>319</v>
      </c>
      <c r="EX56" t="b">
        <v>0</v>
      </c>
      <c r="EY56" t="b">
        <v>0</v>
      </c>
      <c r="FC56" t="b">
        <v>0</v>
      </c>
      <c r="FD56" t="b">
        <v>0</v>
      </c>
      <c r="FF56" t="s">
        <v>320</v>
      </c>
      <c r="FM56" t="b">
        <v>0</v>
      </c>
      <c r="FQ56" t="b">
        <v>0</v>
      </c>
      <c r="FS56" t="b">
        <v>0</v>
      </c>
      <c r="FU56" t="b">
        <v>0</v>
      </c>
      <c r="GK56" t="s">
        <v>319</v>
      </c>
      <c r="GL56" t="b">
        <v>0</v>
      </c>
      <c r="GP56" t="b">
        <v>0</v>
      </c>
      <c r="GW56" t="s">
        <v>303</v>
      </c>
      <c r="GX56" t="s">
        <v>304</v>
      </c>
      <c r="HB56" t="b">
        <v>0</v>
      </c>
      <c r="HX56" t="s">
        <v>303</v>
      </c>
      <c r="HY56" t="s">
        <v>304</v>
      </c>
      <c r="ID56" t="b">
        <v>0</v>
      </c>
    </row>
    <row r="57" spans="1:274" x14ac:dyDescent="0.35">
      <c r="A57">
        <v>183301332</v>
      </c>
      <c r="B57" t="s">
        <v>652</v>
      </c>
      <c r="C57" t="s">
        <v>653</v>
      </c>
      <c r="D57" t="s">
        <v>654</v>
      </c>
      <c r="E57" t="s">
        <v>654</v>
      </c>
      <c r="H57" t="s">
        <v>307</v>
      </c>
      <c r="J57">
        <v>0</v>
      </c>
      <c r="N57" t="s">
        <v>426</v>
      </c>
      <c r="X57" t="s">
        <v>454</v>
      </c>
      <c r="AI57" s="1">
        <v>45584.18105324074</v>
      </c>
      <c r="AJ57" s="1">
        <v>45781.151724537034</v>
      </c>
      <c r="AL57" s="1">
        <v>45584.574004629627</v>
      </c>
      <c r="AM57" t="s">
        <v>655</v>
      </c>
      <c r="AO57" s="1">
        <v>45781.15152777778</v>
      </c>
      <c r="AP57" s="9" t="s">
        <v>316</v>
      </c>
      <c r="AQ57" s="9" t="s">
        <v>2064</v>
      </c>
      <c r="AR57" t="s">
        <v>631</v>
      </c>
      <c r="BX57" t="b">
        <v>0</v>
      </c>
      <c r="CL57" t="b">
        <v>1</v>
      </c>
      <c r="CM57" t="b">
        <v>0</v>
      </c>
      <c r="CO57" s="2">
        <v>43873</v>
      </c>
      <c r="CQ57" t="b">
        <v>0</v>
      </c>
      <c r="CU57" t="b">
        <v>0</v>
      </c>
      <c r="CY57" t="b">
        <v>0</v>
      </c>
      <c r="DC57" t="b">
        <v>0</v>
      </c>
      <c r="DE57" t="b">
        <v>0</v>
      </c>
      <c r="EE57" t="b">
        <v>1</v>
      </c>
      <c r="EG57" t="b">
        <v>0</v>
      </c>
      <c r="EH57" t="b">
        <v>0</v>
      </c>
      <c r="EI57" t="b">
        <v>0</v>
      </c>
      <c r="EN57" s="2">
        <v>43873</v>
      </c>
      <c r="EU57" t="s">
        <v>420</v>
      </c>
      <c r="EX57" t="b">
        <v>0</v>
      </c>
      <c r="EY57" t="b">
        <v>0</v>
      </c>
      <c r="FC57" t="b">
        <v>0</v>
      </c>
      <c r="FD57" t="b">
        <v>0</v>
      </c>
      <c r="FF57" t="s">
        <v>320</v>
      </c>
      <c r="FM57" t="b">
        <v>0</v>
      </c>
      <c r="FQ57" t="b">
        <v>0</v>
      </c>
      <c r="FS57" t="b">
        <v>0</v>
      </c>
      <c r="FU57" t="b">
        <v>0</v>
      </c>
      <c r="GK57" t="s">
        <v>421</v>
      </c>
      <c r="GL57" t="b">
        <v>0</v>
      </c>
      <c r="GP57" t="b">
        <v>0</v>
      </c>
      <c r="GZ57">
        <v>0</v>
      </c>
      <c r="HB57" t="b">
        <v>0</v>
      </c>
      <c r="ID57" t="b">
        <v>0</v>
      </c>
    </row>
    <row r="58" spans="1:274" x14ac:dyDescent="0.35">
      <c r="A58">
        <v>183306342</v>
      </c>
      <c r="B58" t="s">
        <v>658</v>
      </c>
      <c r="C58" t="s">
        <v>659</v>
      </c>
      <c r="D58" t="s">
        <v>660</v>
      </c>
      <c r="E58" t="s">
        <v>660</v>
      </c>
      <c r="F58" t="s">
        <v>445</v>
      </c>
      <c r="H58" t="s">
        <v>307</v>
      </c>
      <c r="J58">
        <v>0</v>
      </c>
      <c r="M58" t="s">
        <v>661</v>
      </c>
      <c r="N58" t="s">
        <v>662</v>
      </c>
      <c r="P58" t="s">
        <v>663</v>
      </c>
      <c r="V58" t="s">
        <v>664</v>
      </c>
      <c r="X58" t="s">
        <v>580</v>
      </c>
      <c r="AC58">
        <v>1</v>
      </c>
      <c r="AI58" s="1">
        <v>45584.181284722225</v>
      </c>
      <c r="AJ58" s="1">
        <v>45781.152465277781</v>
      </c>
      <c r="AM58" t="s">
        <v>665</v>
      </c>
      <c r="AO58" s="1">
        <v>45781.152291666665</v>
      </c>
      <c r="AP58" s="9" t="s">
        <v>450</v>
      </c>
      <c r="AQ58" s="9" t="s">
        <v>2063</v>
      </c>
      <c r="AR58" t="s">
        <v>451</v>
      </c>
      <c r="AS58" t="s">
        <v>452</v>
      </c>
      <c r="AU58" t="s">
        <v>300</v>
      </c>
      <c r="AV58" t="s">
        <v>301</v>
      </c>
      <c r="AW58" t="s">
        <v>302</v>
      </c>
      <c r="BI58" s="2">
        <v>44823</v>
      </c>
      <c r="BJ58">
        <v>0</v>
      </c>
      <c r="BS58" t="s">
        <v>660</v>
      </c>
      <c r="BX58" t="b">
        <v>0</v>
      </c>
      <c r="CG58">
        <v>0</v>
      </c>
      <c r="CI58" s="2">
        <v>44825</v>
      </c>
      <c r="CL58" t="b">
        <v>1</v>
      </c>
      <c r="CM58" t="b">
        <v>0</v>
      </c>
      <c r="CQ58" t="b">
        <v>0</v>
      </c>
      <c r="CU58" t="b">
        <v>0</v>
      </c>
      <c r="CY58" t="b">
        <v>0</v>
      </c>
      <c r="DC58" t="b">
        <v>0</v>
      </c>
      <c r="DE58" t="b">
        <v>0</v>
      </c>
      <c r="ED58">
        <v>1</v>
      </c>
      <c r="EE58" t="b">
        <v>1</v>
      </c>
      <c r="EG58" t="b">
        <v>0</v>
      </c>
      <c r="EH58" t="b">
        <v>0</v>
      </c>
      <c r="EI58" t="b">
        <v>0</v>
      </c>
      <c r="ET58" t="s">
        <v>510</v>
      </c>
      <c r="EU58" t="s">
        <v>319</v>
      </c>
      <c r="EX58" t="b">
        <v>0</v>
      </c>
      <c r="EY58" t="b">
        <v>0</v>
      </c>
      <c r="FC58" t="b">
        <v>0</v>
      </c>
      <c r="FD58" t="b">
        <v>0</v>
      </c>
      <c r="FF58" t="s">
        <v>666</v>
      </c>
      <c r="FM58" t="b">
        <v>1</v>
      </c>
      <c r="FO58" s="2">
        <v>44167</v>
      </c>
      <c r="FQ58" t="b">
        <v>1</v>
      </c>
      <c r="FR58" t="s">
        <v>453</v>
      </c>
      <c r="FS58" t="b">
        <v>0</v>
      </c>
      <c r="FU58" t="b">
        <v>0</v>
      </c>
      <c r="GF58" t="s">
        <v>330</v>
      </c>
      <c r="GK58" t="s">
        <v>319</v>
      </c>
      <c r="GL58" t="b">
        <v>0</v>
      </c>
      <c r="GP58" t="b">
        <v>0</v>
      </c>
      <c r="GW58" t="s">
        <v>303</v>
      </c>
      <c r="GX58" t="s">
        <v>304</v>
      </c>
      <c r="GZ58">
        <v>0</v>
      </c>
      <c r="HB58" t="b">
        <v>0</v>
      </c>
      <c r="HX58" t="s">
        <v>303</v>
      </c>
      <c r="HY58" t="s">
        <v>304</v>
      </c>
      <c r="IA58" t="s">
        <v>403</v>
      </c>
      <c r="IB58" t="s">
        <v>331</v>
      </c>
      <c r="ID58" t="b">
        <v>1</v>
      </c>
      <c r="JN58" t="s">
        <v>456</v>
      </c>
    </row>
    <row r="59" spans="1:274" x14ac:dyDescent="0.35">
      <c r="A59">
        <v>183306345</v>
      </c>
      <c r="B59" t="s">
        <v>457</v>
      </c>
      <c r="C59" t="s">
        <v>667</v>
      </c>
      <c r="D59" t="s">
        <v>668</v>
      </c>
      <c r="E59" t="s">
        <v>668</v>
      </c>
      <c r="F59" t="s">
        <v>445</v>
      </c>
      <c r="H59" t="s">
        <v>307</v>
      </c>
      <c r="J59">
        <v>0</v>
      </c>
      <c r="M59" t="s">
        <v>669</v>
      </c>
      <c r="N59" t="s">
        <v>567</v>
      </c>
      <c r="V59" t="s">
        <v>670</v>
      </c>
      <c r="X59" t="s">
        <v>580</v>
      </c>
      <c r="AC59">
        <v>1</v>
      </c>
      <c r="AF59" t="s">
        <v>326</v>
      </c>
      <c r="AI59" s="1">
        <v>45584.181284722225</v>
      </c>
      <c r="AJ59" s="1">
        <v>45781.152465277781</v>
      </c>
      <c r="AL59" s="1">
        <v>45584.57885416667</v>
      </c>
      <c r="AM59" t="s">
        <v>671</v>
      </c>
      <c r="AO59" s="1">
        <v>45781.152291666665</v>
      </c>
      <c r="AP59" s="9" t="s">
        <v>450</v>
      </c>
      <c r="AQ59" s="9" t="s">
        <v>2063</v>
      </c>
      <c r="AR59" t="s">
        <v>451</v>
      </c>
      <c r="AS59" t="s">
        <v>452</v>
      </c>
      <c r="AU59" t="s">
        <v>300</v>
      </c>
      <c r="AV59" t="s">
        <v>301</v>
      </c>
      <c r="AW59" t="s">
        <v>302</v>
      </c>
      <c r="BJ59">
        <v>0</v>
      </c>
      <c r="BS59" t="s">
        <v>668</v>
      </c>
      <c r="BX59" t="b">
        <v>0</v>
      </c>
      <c r="CG59">
        <v>0</v>
      </c>
      <c r="CI59" s="2">
        <v>44825</v>
      </c>
      <c r="CL59" t="b">
        <v>1</v>
      </c>
      <c r="CM59" t="b">
        <v>0</v>
      </c>
      <c r="CQ59" t="b">
        <v>0</v>
      </c>
      <c r="CU59" t="b">
        <v>0</v>
      </c>
      <c r="CY59" t="b">
        <v>0</v>
      </c>
      <c r="DC59" t="b">
        <v>0</v>
      </c>
      <c r="DE59" t="b">
        <v>0</v>
      </c>
      <c r="ED59">
        <v>1</v>
      </c>
      <c r="EE59" t="b">
        <v>1</v>
      </c>
      <c r="EG59" t="b">
        <v>0</v>
      </c>
      <c r="EH59" t="b">
        <v>0</v>
      </c>
      <c r="EI59" t="b">
        <v>0</v>
      </c>
      <c r="ET59" t="s">
        <v>510</v>
      </c>
      <c r="EU59" t="s">
        <v>319</v>
      </c>
      <c r="EX59" t="b">
        <v>0</v>
      </c>
      <c r="EY59" t="b">
        <v>0</v>
      </c>
      <c r="FC59" t="b">
        <v>0</v>
      </c>
      <c r="FD59" t="b">
        <v>0</v>
      </c>
      <c r="FF59" t="s">
        <v>351</v>
      </c>
      <c r="FM59" t="b">
        <v>1</v>
      </c>
      <c r="FO59" s="2">
        <v>44167</v>
      </c>
      <c r="FQ59" t="b">
        <v>1</v>
      </c>
      <c r="FR59" t="s">
        <v>453</v>
      </c>
      <c r="FS59" t="b">
        <v>0</v>
      </c>
      <c r="FU59" t="b">
        <v>0</v>
      </c>
      <c r="GH59">
        <v>0</v>
      </c>
      <c r="GK59" t="s">
        <v>319</v>
      </c>
      <c r="GL59" t="b">
        <v>0</v>
      </c>
      <c r="GP59" t="b">
        <v>0</v>
      </c>
      <c r="GW59" t="s">
        <v>303</v>
      </c>
      <c r="GX59" t="s">
        <v>304</v>
      </c>
      <c r="GZ59">
        <v>0</v>
      </c>
      <c r="HB59" t="b">
        <v>0</v>
      </c>
      <c r="HX59" t="s">
        <v>303</v>
      </c>
      <c r="HY59" t="s">
        <v>304</v>
      </c>
      <c r="IA59" t="s">
        <v>331</v>
      </c>
      <c r="IB59" t="s">
        <v>656</v>
      </c>
      <c r="ID59" t="b">
        <v>1</v>
      </c>
      <c r="JN59" t="s">
        <v>456</v>
      </c>
    </row>
    <row r="60" spans="1:274" x14ac:dyDescent="0.35">
      <c r="A60">
        <v>183322263</v>
      </c>
      <c r="B60" t="s">
        <v>673</v>
      </c>
      <c r="C60" t="s">
        <v>674</v>
      </c>
      <c r="D60" t="s">
        <v>675</v>
      </c>
      <c r="E60" t="e">
        <v>#N/A</v>
      </c>
      <c r="H60" t="s">
        <v>307</v>
      </c>
      <c r="J60">
        <v>0</v>
      </c>
      <c r="AI60" s="1">
        <v>45584.181863425925</v>
      </c>
      <c r="AJ60" s="1">
        <v>45781.154965277776</v>
      </c>
      <c r="AK60" t="s">
        <v>676</v>
      </c>
      <c r="AL60" s="1">
        <v>45584.59574074074</v>
      </c>
      <c r="AM60" t="s">
        <v>677</v>
      </c>
      <c r="AO60" s="1">
        <v>45781.15488425926</v>
      </c>
      <c r="AP60" s="9" t="s">
        <v>316</v>
      </c>
      <c r="AQ60" s="9" t="s">
        <v>2068</v>
      </c>
      <c r="AR60" t="s">
        <v>317</v>
      </c>
      <c r="BX60" t="b">
        <v>0</v>
      </c>
      <c r="CJ60" t="s">
        <v>318</v>
      </c>
      <c r="CL60" t="b">
        <v>1</v>
      </c>
      <c r="CM60" t="b">
        <v>0</v>
      </c>
      <c r="CO60" s="2">
        <v>43873</v>
      </c>
      <c r="CQ60" t="b">
        <v>0</v>
      </c>
      <c r="CU60" t="b">
        <v>0</v>
      </c>
      <c r="CY60" t="b">
        <v>0</v>
      </c>
      <c r="DC60" t="b">
        <v>0</v>
      </c>
      <c r="DE60" t="b">
        <v>0</v>
      </c>
      <c r="EG60" t="b">
        <v>0</v>
      </c>
      <c r="EH60" t="b">
        <v>0</v>
      </c>
      <c r="EI60" t="b">
        <v>0</v>
      </c>
      <c r="EN60" s="2">
        <v>43873</v>
      </c>
      <c r="EU60" t="s">
        <v>319</v>
      </c>
      <c r="EX60" t="b">
        <v>0</v>
      </c>
      <c r="EY60" t="b">
        <v>0</v>
      </c>
      <c r="FC60" t="b">
        <v>0</v>
      </c>
      <c r="FD60" t="b">
        <v>0</v>
      </c>
      <c r="FF60" t="s">
        <v>320</v>
      </c>
      <c r="FM60" t="b">
        <v>0</v>
      </c>
      <c r="FQ60" t="b">
        <v>0</v>
      </c>
      <c r="FS60" t="b">
        <v>0</v>
      </c>
      <c r="FU60" t="b">
        <v>0</v>
      </c>
      <c r="GK60" t="s">
        <v>319</v>
      </c>
      <c r="GL60" t="b">
        <v>0</v>
      </c>
      <c r="GP60" t="b">
        <v>0</v>
      </c>
      <c r="GW60" t="s">
        <v>303</v>
      </c>
      <c r="GX60" t="s">
        <v>304</v>
      </c>
      <c r="HB60" t="b">
        <v>0</v>
      </c>
      <c r="HX60" t="s">
        <v>303</v>
      </c>
      <c r="HY60" t="s">
        <v>304</v>
      </c>
      <c r="ID60" t="b">
        <v>0</v>
      </c>
    </row>
    <row r="61" spans="1:274" x14ac:dyDescent="0.35">
      <c r="A61">
        <v>183322272</v>
      </c>
      <c r="B61" t="s">
        <v>678</v>
      </c>
      <c r="C61" t="s">
        <v>679</v>
      </c>
      <c r="D61" t="s">
        <v>680</v>
      </c>
      <c r="E61" t="e">
        <v>#N/A</v>
      </c>
      <c r="H61" t="s">
        <v>307</v>
      </c>
      <c r="J61">
        <v>0</v>
      </c>
      <c r="AI61" s="1">
        <v>45584.181863425925</v>
      </c>
      <c r="AJ61" s="1">
        <v>45781.154965277776</v>
      </c>
      <c r="AK61" t="s">
        <v>676</v>
      </c>
      <c r="AL61" s="1">
        <v>45584.59574074074</v>
      </c>
      <c r="AM61" t="s">
        <v>681</v>
      </c>
      <c r="AO61" s="1">
        <v>45781.15488425926</v>
      </c>
      <c r="AP61" s="9" t="s">
        <v>316</v>
      </c>
      <c r="AQ61" s="9" t="s">
        <v>2068</v>
      </c>
      <c r="AR61" t="s">
        <v>317</v>
      </c>
      <c r="BX61" t="b">
        <v>0</v>
      </c>
      <c r="CI61" s="2">
        <v>43921</v>
      </c>
      <c r="CJ61" t="s">
        <v>318</v>
      </c>
      <c r="CL61" t="b">
        <v>1</v>
      </c>
      <c r="CM61" t="b">
        <v>0</v>
      </c>
      <c r="CO61" s="2">
        <v>43873</v>
      </c>
      <c r="CQ61" t="b">
        <v>0</v>
      </c>
      <c r="CU61" t="b">
        <v>0</v>
      </c>
      <c r="CY61" t="b">
        <v>0</v>
      </c>
      <c r="DC61" t="b">
        <v>0</v>
      </c>
      <c r="DE61" t="b">
        <v>0</v>
      </c>
      <c r="EG61" t="b">
        <v>0</v>
      </c>
      <c r="EH61" t="b">
        <v>0</v>
      </c>
      <c r="EI61" t="b">
        <v>0</v>
      </c>
      <c r="EN61" s="2">
        <v>43873</v>
      </c>
      <c r="EU61" t="s">
        <v>319</v>
      </c>
      <c r="EX61" t="b">
        <v>0</v>
      </c>
      <c r="EY61" t="b">
        <v>0</v>
      </c>
      <c r="FC61" t="b">
        <v>0</v>
      </c>
      <c r="FD61" t="b">
        <v>0</v>
      </c>
      <c r="FF61" t="s">
        <v>320</v>
      </c>
      <c r="FM61" t="b">
        <v>0</v>
      </c>
      <c r="FQ61" t="b">
        <v>0</v>
      </c>
      <c r="FS61" t="b">
        <v>0</v>
      </c>
      <c r="FU61" t="b">
        <v>0</v>
      </c>
      <c r="GK61" t="s">
        <v>319</v>
      </c>
      <c r="GL61" t="b">
        <v>0</v>
      </c>
      <c r="GP61" t="b">
        <v>0</v>
      </c>
      <c r="GW61" t="s">
        <v>303</v>
      </c>
      <c r="GX61" t="s">
        <v>304</v>
      </c>
      <c r="HB61" t="b">
        <v>0</v>
      </c>
      <c r="HX61" t="s">
        <v>303</v>
      </c>
      <c r="HY61" t="s">
        <v>304</v>
      </c>
      <c r="ID61" t="b">
        <v>0</v>
      </c>
    </row>
    <row r="62" spans="1:274" x14ac:dyDescent="0.35">
      <c r="A62">
        <v>183322275</v>
      </c>
      <c r="B62" t="s">
        <v>682</v>
      </c>
      <c r="C62" t="s">
        <v>683</v>
      </c>
      <c r="D62" t="s">
        <v>684</v>
      </c>
      <c r="E62" t="e">
        <v>#N/A</v>
      </c>
      <c r="H62" t="s">
        <v>307</v>
      </c>
      <c r="J62">
        <v>0</v>
      </c>
      <c r="M62" t="s">
        <v>351</v>
      </c>
      <c r="P62" t="s">
        <v>685</v>
      </c>
      <c r="AI62" s="1">
        <v>45584.181863425925</v>
      </c>
      <c r="AJ62" s="1">
        <v>45781.154965277776</v>
      </c>
      <c r="AK62" t="s">
        <v>676</v>
      </c>
      <c r="AL62" s="1">
        <v>45584.59574074074</v>
      </c>
      <c r="AM62" t="s">
        <v>686</v>
      </c>
      <c r="AO62" s="1">
        <v>45781.15488425926</v>
      </c>
      <c r="AP62" s="9" t="s">
        <v>316</v>
      </c>
      <c r="AQ62" s="9" t="s">
        <v>2068</v>
      </c>
      <c r="AR62" t="s">
        <v>469</v>
      </c>
      <c r="BX62" t="b">
        <v>0</v>
      </c>
      <c r="CI62" s="2">
        <v>43921</v>
      </c>
      <c r="CJ62" t="s">
        <v>318</v>
      </c>
      <c r="CL62" t="b">
        <v>1</v>
      </c>
      <c r="CM62" t="b">
        <v>0</v>
      </c>
      <c r="CO62" s="2">
        <v>43881</v>
      </c>
      <c r="CQ62" t="b">
        <v>0</v>
      </c>
      <c r="CU62" t="b">
        <v>0</v>
      </c>
      <c r="CY62" t="b">
        <v>0</v>
      </c>
      <c r="DC62" t="b">
        <v>0</v>
      </c>
      <c r="DE62" t="b">
        <v>0</v>
      </c>
      <c r="EG62" t="b">
        <v>0</v>
      </c>
      <c r="EH62" t="b">
        <v>0</v>
      </c>
      <c r="EI62" t="b">
        <v>0</v>
      </c>
      <c r="EN62" s="2">
        <v>43873</v>
      </c>
      <c r="EU62" t="s">
        <v>319</v>
      </c>
      <c r="EX62" t="b">
        <v>0</v>
      </c>
      <c r="EY62" t="b">
        <v>0</v>
      </c>
      <c r="FC62" t="b">
        <v>0</v>
      </c>
      <c r="FD62" t="b">
        <v>0</v>
      </c>
      <c r="FF62" t="s">
        <v>351</v>
      </c>
      <c r="FM62" t="b">
        <v>0</v>
      </c>
      <c r="FQ62" t="b">
        <v>0</v>
      </c>
      <c r="FS62" t="b">
        <v>0</v>
      </c>
      <c r="FU62" t="b">
        <v>0</v>
      </c>
      <c r="GK62" t="s">
        <v>319</v>
      </c>
      <c r="GL62" t="b">
        <v>0</v>
      </c>
      <c r="GP62" t="b">
        <v>0</v>
      </c>
      <c r="GW62" t="s">
        <v>303</v>
      </c>
      <c r="GX62" t="s">
        <v>304</v>
      </c>
      <c r="GZ62">
        <v>0</v>
      </c>
      <c r="HB62" t="b">
        <v>0</v>
      </c>
      <c r="HX62" t="s">
        <v>303</v>
      </c>
      <c r="HY62" t="s">
        <v>304</v>
      </c>
      <c r="IA62" t="s">
        <v>331</v>
      </c>
      <c r="IB62" t="s">
        <v>331</v>
      </c>
      <c r="ID62" t="b">
        <v>0</v>
      </c>
    </row>
    <row r="63" spans="1:274" x14ac:dyDescent="0.35">
      <c r="A63">
        <v>183330693</v>
      </c>
      <c r="B63" t="s">
        <v>687</v>
      </c>
      <c r="C63" t="s">
        <v>688</v>
      </c>
      <c r="D63" t="s">
        <v>689</v>
      </c>
      <c r="E63" t="s">
        <v>689</v>
      </c>
      <c r="F63" t="s">
        <v>445</v>
      </c>
      <c r="H63" t="s">
        <v>307</v>
      </c>
      <c r="J63">
        <v>0</v>
      </c>
      <c r="M63" t="s">
        <v>690</v>
      </c>
      <c r="N63" t="s">
        <v>434</v>
      </c>
      <c r="V63">
        <v>90</v>
      </c>
      <c r="X63" t="s">
        <v>325</v>
      </c>
      <c r="AC63">
        <v>1</v>
      </c>
      <c r="AF63" t="s">
        <v>326</v>
      </c>
      <c r="AI63" s="1">
        <v>45584.182245370372</v>
      </c>
      <c r="AJ63" s="1">
        <v>45781.158726851849</v>
      </c>
      <c r="AM63" t="s">
        <v>691</v>
      </c>
      <c r="AO63" s="1">
        <v>45781.158495370371</v>
      </c>
      <c r="AP63" s="9" t="s">
        <v>450</v>
      </c>
      <c r="AQ63" s="9" t="s">
        <v>2063</v>
      </c>
      <c r="AR63" t="s">
        <v>451</v>
      </c>
      <c r="AS63" t="s">
        <v>452</v>
      </c>
      <c r="AU63" t="s">
        <v>300</v>
      </c>
      <c r="AV63" t="s">
        <v>301</v>
      </c>
      <c r="AW63" t="s">
        <v>302</v>
      </c>
      <c r="BI63" s="2">
        <v>44823</v>
      </c>
      <c r="BJ63">
        <v>0</v>
      </c>
      <c r="BX63" t="b">
        <v>0</v>
      </c>
      <c r="CG63">
        <v>0</v>
      </c>
      <c r="CI63" s="2">
        <v>44824</v>
      </c>
      <c r="CJ63" t="s">
        <v>318</v>
      </c>
      <c r="CL63" t="b">
        <v>1</v>
      </c>
      <c r="CM63" t="b">
        <v>0</v>
      </c>
      <c r="CO63" s="2">
        <v>43944</v>
      </c>
      <c r="CQ63" t="b">
        <v>1</v>
      </c>
      <c r="CU63" t="b">
        <v>0</v>
      </c>
      <c r="CY63" t="b">
        <v>0</v>
      </c>
      <c r="DC63" t="b">
        <v>0</v>
      </c>
      <c r="DE63" t="b">
        <v>0</v>
      </c>
      <c r="EE63" t="b">
        <v>1</v>
      </c>
      <c r="EG63" t="b">
        <v>0</v>
      </c>
      <c r="EH63" t="b">
        <v>0</v>
      </c>
      <c r="EI63" t="b">
        <v>0</v>
      </c>
      <c r="EN63" s="2">
        <v>43944</v>
      </c>
      <c r="ET63" t="s">
        <v>325</v>
      </c>
      <c r="EU63" t="s">
        <v>319</v>
      </c>
      <c r="EX63" t="b">
        <v>0</v>
      </c>
      <c r="EY63" t="b">
        <v>0</v>
      </c>
      <c r="FC63" t="b">
        <v>0</v>
      </c>
      <c r="FD63" t="b">
        <v>0</v>
      </c>
      <c r="FF63" t="s">
        <v>395</v>
      </c>
      <c r="FM63" t="b">
        <v>1</v>
      </c>
      <c r="FO63" s="2">
        <v>44167</v>
      </c>
      <c r="FQ63" t="b">
        <v>1</v>
      </c>
      <c r="FR63" t="s">
        <v>453</v>
      </c>
      <c r="FS63" t="b">
        <v>0</v>
      </c>
      <c r="FU63" t="b">
        <v>0</v>
      </c>
      <c r="GK63" t="s">
        <v>319</v>
      </c>
      <c r="GL63" t="b">
        <v>0</v>
      </c>
      <c r="GP63" t="b">
        <v>0</v>
      </c>
      <c r="GW63" t="s">
        <v>303</v>
      </c>
      <c r="GX63" t="s">
        <v>304</v>
      </c>
      <c r="GZ63">
        <v>0</v>
      </c>
      <c r="HB63" t="b">
        <v>0</v>
      </c>
      <c r="HQ63" t="s">
        <v>335</v>
      </c>
      <c r="HR63" t="s">
        <v>335</v>
      </c>
      <c r="HX63" t="s">
        <v>303</v>
      </c>
      <c r="HY63" t="s">
        <v>304</v>
      </c>
      <c r="IA63" t="s">
        <v>372</v>
      </c>
      <c r="IB63" t="s">
        <v>331</v>
      </c>
      <c r="ID63" t="b">
        <v>1</v>
      </c>
      <c r="JN63" t="s">
        <v>456</v>
      </c>
    </row>
    <row r="64" spans="1:274" x14ac:dyDescent="0.35">
      <c r="A64">
        <v>183331683</v>
      </c>
      <c r="B64" t="s">
        <v>692</v>
      </c>
      <c r="C64" t="s">
        <v>693</v>
      </c>
      <c r="D64" t="s">
        <v>694</v>
      </c>
      <c r="E64" t="e">
        <v>#N/A</v>
      </c>
      <c r="H64" t="s">
        <v>307</v>
      </c>
      <c r="J64">
        <v>0</v>
      </c>
      <c r="M64" t="s">
        <v>695</v>
      </c>
      <c r="V64">
        <v>911246687019</v>
      </c>
      <c r="AI64" s="1">
        <v>45584.182268518518</v>
      </c>
      <c r="AJ64" s="1">
        <v>45781.160428240742</v>
      </c>
      <c r="AM64" t="s">
        <v>696</v>
      </c>
      <c r="AO64" s="1">
        <v>45781.160358796296</v>
      </c>
      <c r="AP64" s="9" t="s">
        <v>316</v>
      </c>
      <c r="AQ64" s="9" t="s">
        <v>2068</v>
      </c>
      <c r="AR64" t="s">
        <v>317</v>
      </c>
      <c r="BX64" t="b">
        <v>0</v>
      </c>
      <c r="CJ64" t="s">
        <v>318</v>
      </c>
      <c r="CL64" t="b">
        <v>1</v>
      </c>
      <c r="CM64" t="b">
        <v>0</v>
      </c>
      <c r="CQ64" t="b">
        <v>0</v>
      </c>
      <c r="CU64" t="b">
        <v>0</v>
      </c>
      <c r="CY64" t="b">
        <v>0</v>
      </c>
      <c r="DC64" t="b">
        <v>0</v>
      </c>
      <c r="DE64" t="b">
        <v>0</v>
      </c>
      <c r="EG64" t="b">
        <v>0</v>
      </c>
      <c r="EH64" t="b">
        <v>0</v>
      </c>
      <c r="EI64" t="b">
        <v>0</v>
      </c>
      <c r="EU64" t="s">
        <v>319</v>
      </c>
      <c r="EX64" t="b">
        <v>0</v>
      </c>
      <c r="EY64" t="b">
        <v>0</v>
      </c>
      <c r="FC64" t="b">
        <v>0</v>
      </c>
      <c r="FD64" t="b">
        <v>0</v>
      </c>
      <c r="FF64" t="s">
        <v>336</v>
      </c>
      <c r="FM64" t="b">
        <v>0</v>
      </c>
      <c r="FQ64" t="b">
        <v>0</v>
      </c>
      <c r="FS64" t="b">
        <v>0</v>
      </c>
      <c r="FU64" t="b">
        <v>0</v>
      </c>
      <c r="GK64" t="s">
        <v>319</v>
      </c>
      <c r="GL64" t="b">
        <v>0</v>
      </c>
      <c r="GP64" t="b">
        <v>0</v>
      </c>
      <c r="GW64" t="s">
        <v>303</v>
      </c>
      <c r="GX64" t="s">
        <v>304</v>
      </c>
      <c r="HB64" t="b">
        <v>0</v>
      </c>
      <c r="HX64" t="s">
        <v>303</v>
      </c>
      <c r="HY64" t="s">
        <v>304</v>
      </c>
      <c r="IA64" t="s">
        <v>331</v>
      </c>
      <c r="IB64" t="s">
        <v>331</v>
      </c>
      <c r="ID64" t="b">
        <v>0</v>
      </c>
    </row>
    <row r="65" spans="1:238" x14ac:dyDescent="0.35">
      <c r="A65">
        <v>183341442</v>
      </c>
      <c r="B65" t="s">
        <v>697</v>
      </c>
      <c r="C65" t="s">
        <v>698</v>
      </c>
      <c r="D65" t="s">
        <v>699</v>
      </c>
      <c r="E65" t="e">
        <v>#N/A</v>
      </c>
      <c r="H65" t="s">
        <v>307</v>
      </c>
      <c r="J65">
        <v>0</v>
      </c>
      <c r="M65" t="s">
        <v>369</v>
      </c>
      <c r="V65" t="s">
        <v>700</v>
      </c>
      <c r="AI65" s="1">
        <v>45584.182789351849</v>
      </c>
      <c r="AJ65" s="1">
        <v>45781.161886574075</v>
      </c>
      <c r="AM65" t="s">
        <v>701</v>
      </c>
      <c r="AO65" s="1">
        <v>45781.161736111113</v>
      </c>
      <c r="AP65" s="9" t="s">
        <v>316</v>
      </c>
      <c r="AQ65" s="9" t="s">
        <v>2068</v>
      </c>
      <c r="AR65" t="s">
        <v>317</v>
      </c>
      <c r="BX65" t="b">
        <v>0</v>
      </c>
      <c r="CJ65" t="s">
        <v>318</v>
      </c>
      <c r="CL65" t="b">
        <v>1</v>
      </c>
      <c r="CM65" t="b">
        <v>0</v>
      </c>
      <c r="CO65" s="2">
        <v>43873</v>
      </c>
      <c r="CQ65" t="b">
        <v>0</v>
      </c>
      <c r="CU65" t="b">
        <v>0</v>
      </c>
      <c r="CY65" t="b">
        <v>0</v>
      </c>
      <c r="DC65" t="b">
        <v>0</v>
      </c>
      <c r="DE65" t="b">
        <v>0</v>
      </c>
      <c r="EG65" t="b">
        <v>0</v>
      </c>
      <c r="EH65" t="b">
        <v>0</v>
      </c>
      <c r="EI65" t="b">
        <v>0</v>
      </c>
      <c r="EN65" s="2">
        <v>43873</v>
      </c>
      <c r="EU65" t="s">
        <v>319</v>
      </c>
      <c r="EX65" t="b">
        <v>0</v>
      </c>
      <c r="EY65" t="b">
        <v>0</v>
      </c>
      <c r="FC65" t="b">
        <v>0</v>
      </c>
      <c r="FD65" t="b">
        <v>0</v>
      </c>
      <c r="FF65" t="s">
        <v>371</v>
      </c>
      <c r="FM65" t="b">
        <v>0</v>
      </c>
      <c r="FQ65" t="b">
        <v>0</v>
      </c>
      <c r="FS65" t="b">
        <v>0</v>
      </c>
      <c r="FU65" t="b">
        <v>0</v>
      </c>
      <c r="GK65" t="s">
        <v>319</v>
      </c>
      <c r="GL65" t="b">
        <v>0</v>
      </c>
      <c r="GP65" t="b">
        <v>0</v>
      </c>
      <c r="GW65" t="s">
        <v>303</v>
      </c>
      <c r="GX65" t="s">
        <v>304</v>
      </c>
      <c r="HB65" t="b">
        <v>0</v>
      </c>
      <c r="HX65" t="s">
        <v>303</v>
      </c>
      <c r="HY65" t="s">
        <v>304</v>
      </c>
      <c r="IA65" t="s">
        <v>372</v>
      </c>
      <c r="IB65" t="s">
        <v>373</v>
      </c>
      <c r="ID65" t="b">
        <v>1</v>
      </c>
    </row>
    <row r="66" spans="1:238" x14ac:dyDescent="0.35">
      <c r="A66">
        <v>183343482</v>
      </c>
      <c r="B66" t="s">
        <v>702</v>
      </c>
      <c r="C66" t="s">
        <v>703</v>
      </c>
      <c r="D66" t="s">
        <v>704</v>
      </c>
      <c r="E66" t="e">
        <v>#N/A</v>
      </c>
      <c r="H66" t="s">
        <v>307</v>
      </c>
      <c r="J66">
        <v>0</v>
      </c>
      <c r="M66" t="s">
        <v>705</v>
      </c>
      <c r="AI66" s="1">
        <v>45584.183530092596</v>
      </c>
      <c r="AJ66" s="1">
        <v>45781.162453703706</v>
      </c>
      <c r="AM66" t="s">
        <v>706</v>
      </c>
      <c r="AO66" s="1">
        <v>45781.162222222221</v>
      </c>
      <c r="AP66" s="9" t="s">
        <v>316</v>
      </c>
      <c r="AQ66" s="9" t="s">
        <v>2068</v>
      </c>
      <c r="AR66" t="s">
        <v>317</v>
      </c>
      <c r="BX66" t="b">
        <v>0</v>
      </c>
      <c r="CJ66" t="s">
        <v>318</v>
      </c>
      <c r="CL66" t="b">
        <v>1</v>
      </c>
      <c r="CM66" t="b">
        <v>0</v>
      </c>
      <c r="CO66" s="2">
        <v>43873</v>
      </c>
      <c r="CQ66" t="b">
        <v>0</v>
      </c>
      <c r="CU66" t="b">
        <v>0</v>
      </c>
      <c r="CY66" t="b">
        <v>0</v>
      </c>
      <c r="DC66" t="b">
        <v>0</v>
      </c>
      <c r="DE66" t="b">
        <v>0</v>
      </c>
      <c r="EG66" t="b">
        <v>0</v>
      </c>
      <c r="EH66" t="b">
        <v>0</v>
      </c>
      <c r="EI66" t="b">
        <v>0</v>
      </c>
      <c r="EN66" s="2">
        <v>43873</v>
      </c>
      <c r="EU66" t="s">
        <v>319</v>
      </c>
      <c r="EX66" t="b">
        <v>0</v>
      </c>
      <c r="EY66" t="b">
        <v>0</v>
      </c>
      <c r="FC66" t="b">
        <v>0</v>
      </c>
      <c r="FD66" t="b">
        <v>0</v>
      </c>
      <c r="FF66" t="s">
        <v>320</v>
      </c>
      <c r="FM66" t="b">
        <v>0</v>
      </c>
      <c r="FQ66" t="b">
        <v>0</v>
      </c>
      <c r="FS66" t="b">
        <v>0</v>
      </c>
      <c r="FU66" t="b">
        <v>0</v>
      </c>
      <c r="GK66" t="s">
        <v>319</v>
      </c>
      <c r="GL66" t="b">
        <v>0</v>
      </c>
      <c r="GP66" t="b">
        <v>0</v>
      </c>
      <c r="GW66" t="s">
        <v>303</v>
      </c>
      <c r="GX66" t="s">
        <v>304</v>
      </c>
      <c r="HB66" t="b">
        <v>0</v>
      </c>
      <c r="HX66" t="s">
        <v>303</v>
      </c>
      <c r="HY66" t="s">
        <v>304</v>
      </c>
      <c r="IA66" t="s">
        <v>331</v>
      </c>
      <c r="IB66" t="s">
        <v>331</v>
      </c>
      <c r="ID66" t="b">
        <v>1</v>
      </c>
    </row>
    <row r="67" spans="1:238" x14ac:dyDescent="0.35">
      <c r="A67">
        <v>183343485</v>
      </c>
      <c r="B67" t="s">
        <v>707</v>
      </c>
      <c r="C67" t="s">
        <v>708</v>
      </c>
      <c r="D67" t="s">
        <v>709</v>
      </c>
      <c r="E67" t="e">
        <v>#N/A</v>
      </c>
      <c r="H67" t="s">
        <v>307</v>
      </c>
      <c r="J67">
        <v>0</v>
      </c>
      <c r="M67" t="s">
        <v>710</v>
      </c>
      <c r="AI67" s="1">
        <v>45584.183530092596</v>
      </c>
      <c r="AJ67" s="1">
        <v>45781.162453703706</v>
      </c>
      <c r="AM67" t="s">
        <v>711</v>
      </c>
      <c r="AO67" s="1">
        <v>45781.162222222221</v>
      </c>
      <c r="AP67" s="9" t="s">
        <v>316</v>
      </c>
      <c r="AQ67" s="9" t="s">
        <v>2068</v>
      </c>
      <c r="AR67" t="s">
        <v>317</v>
      </c>
      <c r="BX67" t="b">
        <v>0</v>
      </c>
      <c r="CJ67" t="s">
        <v>318</v>
      </c>
      <c r="CL67" t="b">
        <v>1</v>
      </c>
      <c r="CM67" t="b">
        <v>0</v>
      </c>
      <c r="CO67" s="2">
        <v>43873</v>
      </c>
      <c r="CQ67" t="b">
        <v>0</v>
      </c>
      <c r="CU67" t="b">
        <v>0</v>
      </c>
      <c r="CY67" t="b">
        <v>0</v>
      </c>
      <c r="DC67" t="b">
        <v>0</v>
      </c>
      <c r="DE67" t="b">
        <v>0</v>
      </c>
      <c r="EG67" t="b">
        <v>0</v>
      </c>
      <c r="EH67" t="b">
        <v>0</v>
      </c>
      <c r="EI67" t="b">
        <v>0</v>
      </c>
      <c r="EN67" s="2">
        <v>43873</v>
      </c>
      <c r="EU67" t="s">
        <v>319</v>
      </c>
      <c r="EX67" t="b">
        <v>0</v>
      </c>
      <c r="EY67" t="b">
        <v>0</v>
      </c>
      <c r="FC67" t="b">
        <v>0</v>
      </c>
      <c r="FD67" t="b">
        <v>0</v>
      </c>
      <c r="FF67" t="s">
        <v>320</v>
      </c>
      <c r="FM67" t="b">
        <v>0</v>
      </c>
      <c r="FQ67" t="b">
        <v>0</v>
      </c>
      <c r="FS67" t="b">
        <v>0</v>
      </c>
      <c r="FU67" t="b">
        <v>0</v>
      </c>
      <c r="GK67" t="s">
        <v>319</v>
      </c>
      <c r="GL67" t="b">
        <v>0</v>
      </c>
      <c r="GP67" t="b">
        <v>0</v>
      </c>
      <c r="GW67" t="s">
        <v>303</v>
      </c>
      <c r="GX67" t="s">
        <v>304</v>
      </c>
      <c r="HB67" t="b">
        <v>0</v>
      </c>
      <c r="HX67" t="s">
        <v>303</v>
      </c>
      <c r="HY67" t="s">
        <v>304</v>
      </c>
      <c r="IA67" t="s">
        <v>331</v>
      </c>
      <c r="IB67" t="s">
        <v>331</v>
      </c>
      <c r="ID67" t="b">
        <v>1</v>
      </c>
    </row>
    <row r="68" spans="1:238" x14ac:dyDescent="0.35">
      <c r="A68">
        <v>183343494</v>
      </c>
      <c r="B68" t="s">
        <v>602</v>
      </c>
      <c r="C68" t="s">
        <v>712</v>
      </c>
      <c r="D68" t="s">
        <v>713</v>
      </c>
      <c r="E68" t="e">
        <v>#N/A</v>
      </c>
      <c r="H68" t="s">
        <v>307</v>
      </c>
      <c r="J68">
        <v>0</v>
      </c>
      <c r="M68" t="s">
        <v>714</v>
      </c>
      <c r="AI68" s="1">
        <v>45584.183530092596</v>
      </c>
      <c r="AJ68" s="1">
        <v>45781.162453703706</v>
      </c>
      <c r="AM68" t="s">
        <v>715</v>
      </c>
      <c r="AO68" s="1">
        <v>45781.162222222221</v>
      </c>
      <c r="AP68" s="9" t="s">
        <v>316</v>
      </c>
      <c r="AQ68" s="9" t="s">
        <v>2068</v>
      </c>
      <c r="AR68" t="s">
        <v>317</v>
      </c>
      <c r="BX68" t="b">
        <v>0</v>
      </c>
      <c r="CJ68" t="s">
        <v>318</v>
      </c>
      <c r="CL68" t="b">
        <v>1</v>
      </c>
      <c r="CM68" t="b">
        <v>0</v>
      </c>
      <c r="CO68" s="2">
        <v>43873</v>
      </c>
      <c r="CQ68" t="b">
        <v>0</v>
      </c>
      <c r="CU68" t="b">
        <v>0</v>
      </c>
      <c r="CY68" t="b">
        <v>0</v>
      </c>
      <c r="DC68" t="b">
        <v>0</v>
      </c>
      <c r="DE68" t="b">
        <v>0</v>
      </c>
      <c r="EG68" t="b">
        <v>0</v>
      </c>
      <c r="EH68" t="b">
        <v>0</v>
      </c>
      <c r="EI68" t="b">
        <v>0</v>
      </c>
      <c r="EN68" s="2">
        <v>43873</v>
      </c>
      <c r="EU68" t="s">
        <v>319</v>
      </c>
      <c r="EX68" t="b">
        <v>0</v>
      </c>
      <c r="EY68" t="b">
        <v>0</v>
      </c>
      <c r="FC68" t="b">
        <v>0</v>
      </c>
      <c r="FD68" t="b">
        <v>0</v>
      </c>
      <c r="FF68" t="s">
        <v>336</v>
      </c>
      <c r="FM68" t="b">
        <v>0</v>
      </c>
      <c r="FQ68" t="b">
        <v>0</v>
      </c>
      <c r="FS68" t="b">
        <v>0</v>
      </c>
      <c r="FU68" t="b">
        <v>0</v>
      </c>
      <c r="GK68" t="s">
        <v>319</v>
      </c>
      <c r="GL68" t="b">
        <v>0</v>
      </c>
      <c r="GP68" t="b">
        <v>0</v>
      </c>
      <c r="GW68" t="s">
        <v>303</v>
      </c>
      <c r="GX68" t="s">
        <v>304</v>
      </c>
      <c r="HB68" t="b">
        <v>0</v>
      </c>
      <c r="HX68" t="s">
        <v>303</v>
      </c>
      <c r="HY68" t="s">
        <v>304</v>
      </c>
      <c r="IA68" t="s">
        <v>331</v>
      </c>
      <c r="IB68" t="s">
        <v>331</v>
      </c>
      <c r="ID68" t="b">
        <v>1</v>
      </c>
    </row>
    <row r="69" spans="1:238" x14ac:dyDescent="0.35">
      <c r="A69">
        <v>183343497</v>
      </c>
      <c r="B69" t="s">
        <v>716</v>
      </c>
      <c r="C69" t="s">
        <v>717</v>
      </c>
      <c r="D69" t="s">
        <v>718</v>
      </c>
      <c r="E69" t="e">
        <v>#N/A</v>
      </c>
      <c r="H69" t="s">
        <v>307</v>
      </c>
      <c r="J69">
        <v>0</v>
      </c>
      <c r="M69" t="s">
        <v>719</v>
      </c>
      <c r="P69" t="s">
        <v>720</v>
      </c>
      <c r="V69" t="s">
        <v>721</v>
      </c>
      <c r="AI69" s="1">
        <v>45584.183530092596</v>
      </c>
      <c r="AJ69" s="1">
        <v>45781.162453703706</v>
      </c>
      <c r="AM69" t="s">
        <v>722</v>
      </c>
      <c r="AO69" s="1">
        <v>45781.162222222221</v>
      </c>
      <c r="AP69" s="9" t="s">
        <v>316</v>
      </c>
      <c r="AQ69" s="9" t="s">
        <v>2068</v>
      </c>
      <c r="AR69" t="s">
        <v>317</v>
      </c>
      <c r="BX69" t="b">
        <v>0</v>
      </c>
      <c r="CJ69" t="s">
        <v>318</v>
      </c>
      <c r="CL69" t="b">
        <v>1</v>
      </c>
      <c r="CM69" t="b">
        <v>0</v>
      </c>
      <c r="CO69" s="2">
        <v>43873</v>
      </c>
      <c r="CQ69" t="b">
        <v>0</v>
      </c>
      <c r="CU69" t="b">
        <v>0</v>
      </c>
      <c r="CY69" t="b">
        <v>0</v>
      </c>
      <c r="DC69" t="b">
        <v>0</v>
      </c>
      <c r="DE69" t="b">
        <v>0</v>
      </c>
      <c r="EG69" t="b">
        <v>0</v>
      </c>
      <c r="EH69" t="b">
        <v>0</v>
      </c>
      <c r="EI69" t="b">
        <v>0</v>
      </c>
      <c r="EN69" s="2">
        <v>43873</v>
      </c>
      <c r="EU69" t="s">
        <v>319</v>
      </c>
      <c r="EX69" t="b">
        <v>0</v>
      </c>
      <c r="EY69" t="b">
        <v>0</v>
      </c>
      <c r="FC69" t="b">
        <v>0</v>
      </c>
      <c r="FD69" t="b">
        <v>0</v>
      </c>
      <c r="FF69" t="s">
        <v>395</v>
      </c>
      <c r="FM69" t="b">
        <v>0</v>
      </c>
      <c r="FQ69" t="b">
        <v>0</v>
      </c>
      <c r="FS69" t="b">
        <v>0</v>
      </c>
      <c r="FU69" t="b">
        <v>0</v>
      </c>
      <c r="GK69" t="s">
        <v>319</v>
      </c>
      <c r="GL69" t="b">
        <v>0</v>
      </c>
      <c r="GP69" t="b">
        <v>0</v>
      </c>
      <c r="GW69" t="s">
        <v>303</v>
      </c>
      <c r="GX69" t="s">
        <v>304</v>
      </c>
      <c r="HB69" t="b">
        <v>0</v>
      </c>
      <c r="HX69" t="s">
        <v>303</v>
      </c>
      <c r="HY69" t="s">
        <v>304</v>
      </c>
      <c r="IA69" t="s">
        <v>331</v>
      </c>
      <c r="IB69" t="s">
        <v>723</v>
      </c>
      <c r="ID69" t="b">
        <v>1</v>
      </c>
    </row>
    <row r="70" spans="1:238" x14ac:dyDescent="0.35">
      <c r="A70">
        <v>183343521</v>
      </c>
      <c r="B70" t="s">
        <v>724</v>
      </c>
      <c r="C70" t="s">
        <v>725</v>
      </c>
      <c r="D70" t="s">
        <v>726</v>
      </c>
      <c r="E70" t="e">
        <v>#N/A</v>
      </c>
      <c r="H70" t="s">
        <v>307</v>
      </c>
      <c r="J70">
        <v>0</v>
      </c>
      <c r="P70" t="s">
        <v>727</v>
      </c>
      <c r="V70" t="s">
        <v>728</v>
      </c>
      <c r="AI70" s="1">
        <v>45584.183530092596</v>
      </c>
      <c r="AJ70" s="1">
        <v>45781.162453703706</v>
      </c>
      <c r="AM70" t="s">
        <v>729</v>
      </c>
      <c r="AO70" s="1">
        <v>45781.162222222221</v>
      </c>
      <c r="AP70" s="9" t="s">
        <v>316</v>
      </c>
      <c r="AQ70" s="9" t="s">
        <v>2068</v>
      </c>
      <c r="AR70" t="s">
        <v>317</v>
      </c>
      <c r="BX70" t="b">
        <v>0</v>
      </c>
      <c r="CJ70" t="s">
        <v>318</v>
      </c>
      <c r="CL70" t="b">
        <v>1</v>
      </c>
      <c r="CM70" t="b">
        <v>0</v>
      </c>
      <c r="CO70" s="2">
        <v>43873</v>
      </c>
      <c r="CQ70" t="b">
        <v>0</v>
      </c>
      <c r="CU70" t="b">
        <v>0</v>
      </c>
      <c r="CY70" t="b">
        <v>0</v>
      </c>
      <c r="DC70" t="b">
        <v>0</v>
      </c>
      <c r="DE70" t="b">
        <v>0</v>
      </c>
      <c r="EG70" t="b">
        <v>0</v>
      </c>
      <c r="EH70" t="b">
        <v>0</v>
      </c>
      <c r="EI70" t="b">
        <v>0</v>
      </c>
      <c r="EN70" s="2">
        <v>43873</v>
      </c>
      <c r="EU70" t="s">
        <v>319</v>
      </c>
      <c r="EX70" t="b">
        <v>0</v>
      </c>
      <c r="EY70" t="b">
        <v>0</v>
      </c>
      <c r="FC70" t="b">
        <v>0</v>
      </c>
      <c r="FD70" t="b">
        <v>0</v>
      </c>
      <c r="FF70" t="s">
        <v>320</v>
      </c>
      <c r="FM70" t="b">
        <v>0</v>
      </c>
      <c r="FQ70" t="b">
        <v>0</v>
      </c>
      <c r="FS70" t="b">
        <v>0</v>
      </c>
      <c r="FU70" t="b">
        <v>0</v>
      </c>
      <c r="GK70" t="s">
        <v>319</v>
      </c>
      <c r="GL70" t="b">
        <v>0</v>
      </c>
      <c r="GP70" t="b">
        <v>0</v>
      </c>
      <c r="GW70" t="s">
        <v>303</v>
      </c>
      <c r="GX70" t="s">
        <v>304</v>
      </c>
      <c r="HB70" t="b">
        <v>0</v>
      </c>
      <c r="HX70" t="s">
        <v>303</v>
      </c>
      <c r="HY70" t="s">
        <v>304</v>
      </c>
      <c r="ID70" t="b">
        <v>1</v>
      </c>
    </row>
    <row r="71" spans="1:238" x14ac:dyDescent="0.35">
      <c r="A71">
        <v>183343527</v>
      </c>
      <c r="B71" t="s">
        <v>730</v>
      </c>
      <c r="C71" t="s">
        <v>731</v>
      </c>
      <c r="D71" t="s">
        <v>732</v>
      </c>
      <c r="E71" t="e">
        <v>#N/A</v>
      </c>
      <c r="H71" t="s">
        <v>307</v>
      </c>
      <c r="J71">
        <v>0</v>
      </c>
      <c r="M71" t="s">
        <v>733</v>
      </c>
      <c r="V71" t="s">
        <v>734</v>
      </c>
      <c r="AI71" s="1">
        <v>45584.183530092596</v>
      </c>
      <c r="AJ71" s="1">
        <v>45781.162453703706</v>
      </c>
      <c r="AM71" t="s">
        <v>735</v>
      </c>
      <c r="AO71" s="1">
        <v>45781.162222222221</v>
      </c>
      <c r="AP71" s="9" t="s">
        <v>316</v>
      </c>
      <c r="AQ71" s="9" t="s">
        <v>2068</v>
      </c>
      <c r="AR71" t="s">
        <v>736</v>
      </c>
      <c r="BX71" t="b">
        <v>0</v>
      </c>
      <c r="CJ71" t="s">
        <v>318</v>
      </c>
      <c r="CL71" t="b">
        <v>1</v>
      </c>
      <c r="CM71" t="b">
        <v>0</v>
      </c>
      <c r="CO71" s="2">
        <v>43873</v>
      </c>
      <c r="CQ71" t="b">
        <v>0</v>
      </c>
      <c r="CU71" t="b">
        <v>0</v>
      </c>
      <c r="CY71" t="b">
        <v>0</v>
      </c>
      <c r="DC71" t="b">
        <v>0</v>
      </c>
      <c r="DE71" t="b">
        <v>0</v>
      </c>
      <c r="EG71" t="b">
        <v>0</v>
      </c>
      <c r="EH71" t="b">
        <v>0</v>
      </c>
      <c r="EI71" t="b">
        <v>0</v>
      </c>
      <c r="EN71" s="2">
        <v>43873</v>
      </c>
      <c r="EU71" t="s">
        <v>319</v>
      </c>
      <c r="EX71" t="b">
        <v>0</v>
      </c>
      <c r="EY71" t="b">
        <v>0</v>
      </c>
      <c r="FC71" t="b">
        <v>0</v>
      </c>
      <c r="FD71" t="b">
        <v>0</v>
      </c>
      <c r="FF71" t="s">
        <v>320</v>
      </c>
      <c r="FM71" t="b">
        <v>0</v>
      </c>
      <c r="FQ71" t="b">
        <v>0</v>
      </c>
      <c r="FS71" t="b">
        <v>0</v>
      </c>
      <c r="FU71" t="b">
        <v>0</v>
      </c>
      <c r="GK71" t="s">
        <v>319</v>
      </c>
      <c r="GL71" t="b">
        <v>0</v>
      </c>
      <c r="GP71" t="b">
        <v>0</v>
      </c>
      <c r="GW71" t="s">
        <v>303</v>
      </c>
      <c r="GX71" t="s">
        <v>304</v>
      </c>
      <c r="HB71" t="b">
        <v>0</v>
      </c>
      <c r="HX71" t="s">
        <v>303</v>
      </c>
      <c r="HY71" t="s">
        <v>304</v>
      </c>
      <c r="IA71" t="s">
        <v>331</v>
      </c>
      <c r="IB71" t="s">
        <v>331</v>
      </c>
      <c r="ID71" t="b">
        <v>1</v>
      </c>
    </row>
    <row r="72" spans="1:238" x14ac:dyDescent="0.35">
      <c r="A72">
        <v>183343533</v>
      </c>
      <c r="B72" t="s">
        <v>496</v>
      </c>
      <c r="C72" t="s">
        <v>737</v>
      </c>
      <c r="D72" t="s">
        <v>738</v>
      </c>
      <c r="E72" t="e">
        <v>#N/A</v>
      </c>
      <c r="H72" t="s">
        <v>307</v>
      </c>
      <c r="J72">
        <v>0</v>
      </c>
      <c r="M72" t="s">
        <v>733</v>
      </c>
      <c r="V72" t="s">
        <v>734</v>
      </c>
      <c r="AI72" s="1">
        <v>45584.183530092596</v>
      </c>
      <c r="AJ72" s="1">
        <v>45781.162453703706</v>
      </c>
      <c r="AM72" t="s">
        <v>739</v>
      </c>
      <c r="AO72" s="1">
        <v>45781.162222222221</v>
      </c>
      <c r="AP72" s="9" t="s">
        <v>316</v>
      </c>
      <c r="AQ72" s="9" t="s">
        <v>2068</v>
      </c>
      <c r="AR72" t="s">
        <v>736</v>
      </c>
      <c r="BX72" t="b">
        <v>0</v>
      </c>
      <c r="CJ72" t="s">
        <v>318</v>
      </c>
      <c r="CL72" t="b">
        <v>1</v>
      </c>
      <c r="CM72" t="b">
        <v>0</v>
      </c>
      <c r="CO72" s="2">
        <v>43873</v>
      </c>
      <c r="CQ72" t="b">
        <v>0</v>
      </c>
      <c r="CU72" t="b">
        <v>0</v>
      </c>
      <c r="CY72" t="b">
        <v>0</v>
      </c>
      <c r="DC72" t="b">
        <v>0</v>
      </c>
      <c r="DE72" t="b">
        <v>0</v>
      </c>
      <c r="EG72" t="b">
        <v>0</v>
      </c>
      <c r="EH72" t="b">
        <v>0</v>
      </c>
      <c r="EI72" t="b">
        <v>0</v>
      </c>
      <c r="EN72" s="2">
        <v>43873</v>
      </c>
      <c r="EU72" t="s">
        <v>319</v>
      </c>
      <c r="EX72" t="b">
        <v>0</v>
      </c>
      <c r="EY72" t="b">
        <v>0</v>
      </c>
      <c r="FC72" t="b">
        <v>0</v>
      </c>
      <c r="FD72" t="b">
        <v>0</v>
      </c>
      <c r="FF72" t="s">
        <v>320</v>
      </c>
      <c r="FM72" t="b">
        <v>0</v>
      </c>
      <c r="FQ72" t="b">
        <v>0</v>
      </c>
      <c r="FS72" t="b">
        <v>0</v>
      </c>
      <c r="FU72" t="b">
        <v>0</v>
      </c>
      <c r="GK72" t="s">
        <v>319</v>
      </c>
      <c r="GL72" t="b">
        <v>0</v>
      </c>
      <c r="GP72" t="b">
        <v>0</v>
      </c>
      <c r="GW72" t="s">
        <v>303</v>
      </c>
      <c r="GX72" t="s">
        <v>304</v>
      </c>
      <c r="HB72" t="b">
        <v>0</v>
      </c>
      <c r="HX72" t="s">
        <v>303</v>
      </c>
      <c r="HY72" t="s">
        <v>304</v>
      </c>
      <c r="IA72" t="s">
        <v>331</v>
      </c>
      <c r="IB72" t="s">
        <v>331</v>
      </c>
      <c r="ID72" t="b">
        <v>1</v>
      </c>
    </row>
    <row r="73" spans="1:238" x14ac:dyDescent="0.35">
      <c r="A73">
        <v>183343611</v>
      </c>
      <c r="B73" t="s">
        <v>740</v>
      </c>
      <c r="C73" t="s">
        <v>741</v>
      </c>
      <c r="D73" t="s">
        <v>742</v>
      </c>
      <c r="E73" t="e">
        <v>#N/A</v>
      </c>
      <c r="H73" t="s">
        <v>307</v>
      </c>
      <c r="J73">
        <v>0</v>
      </c>
      <c r="M73" t="s">
        <v>743</v>
      </c>
      <c r="V73" t="s">
        <v>744</v>
      </c>
      <c r="AI73" s="1">
        <v>45584.183530092596</v>
      </c>
      <c r="AJ73" s="1">
        <v>45781.162465277775</v>
      </c>
      <c r="AM73" t="s">
        <v>745</v>
      </c>
      <c r="AO73" s="1">
        <v>45781.162222222221</v>
      </c>
      <c r="AP73" s="9" t="s">
        <v>316</v>
      </c>
      <c r="AQ73" s="9" t="s">
        <v>2068</v>
      </c>
      <c r="AR73" t="s">
        <v>317</v>
      </c>
      <c r="BX73" t="b">
        <v>0</v>
      </c>
      <c r="CJ73" t="s">
        <v>350</v>
      </c>
      <c r="CL73" t="b">
        <v>1</v>
      </c>
      <c r="CM73" t="b">
        <v>0</v>
      </c>
      <c r="CQ73" t="b">
        <v>0</v>
      </c>
      <c r="CU73" t="b">
        <v>0</v>
      </c>
      <c r="CY73" t="b">
        <v>0</v>
      </c>
      <c r="DC73" t="b">
        <v>0</v>
      </c>
      <c r="DE73" t="b">
        <v>0</v>
      </c>
      <c r="EG73" t="b">
        <v>0</v>
      </c>
      <c r="EH73" t="b">
        <v>0</v>
      </c>
      <c r="EI73" t="b">
        <v>0</v>
      </c>
      <c r="EU73" t="s">
        <v>319</v>
      </c>
      <c r="EX73" t="b">
        <v>0</v>
      </c>
      <c r="EY73" t="b">
        <v>0</v>
      </c>
      <c r="FC73" t="b">
        <v>0</v>
      </c>
      <c r="FD73" t="b">
        <v>0</v>
      </c>
      <c r="FF73" t="s">
        <v>336</v>
      </c>
      <c r="FM73" t="b">
        <v>0</v>
      </c>
      <c r="FQ73" t="b">
        <v>0</v>
      </c>
      <c r="FS73" t="b">
        <v>0</v>
      </c>
      <c r="FU73" t="b">
        <v>0</v>
      </c>
      <c r="GK73" t="s">
        <v>319</v>
      </c>
      <c r="GL73" t="b">
        <v>0</v>
      </c>
      <c r="GP73" t="b">
        <v>0</v>
      </c>
      <c r="GW73" t="s">
        <v>303</v>
      </c>
      <c r="GX73" t="s">
        <v>304</v>
      </c>
      <c r="HB73" t="b">
        <v>0</v>
      </c>
      <c r="HX73" t="s">
        <v>303</v>
      </c>
      <c r="HY73" t="s">
        <v>304</v>
      </c>
      <c r="IA73" t="s">
        <v>331</v>
      </c>
      <c r="IB73" t="s">
        <v>746</v>
      </c>
      <c r="ID73" t="b">
        <v>1</v>
      </c>
    </row>
    <row r="74" spans="1:238" x14ac:dyDescent="0.35">
      <c r="A74">
        <v>183598203</v>
      </c>
      <c r="D74" t="s">
        <v>747</v>
      </c>
      <c r="E74" t="e">
        <v>#N/A</v>
      </c>
      <c r="H74" t="s">
        <v>748</v>
      </c>
      <c r="J74">
        <v>0</v>
      </c>
      <c r="AI74" s="1">
        <v>45616.206631944442</v>
      </c>
      <c r="AJ74" s="1">
        <v>45781.163449074076</v>
      </c>
      <c r="AK74" t="s">
        <v>297</v>
      </c>
      <c r="AL74" s="1">
        <v>45616.206631944442</v>
      </c>
      <c r="AO74" s="1">
        <v>45781.163310185184</v>
      </c>
      <c r="AP74" s="9" t="s">
        <v>298</v>
      </c>
      <c r="AQ74" s="9" t="s">
        <v>2067</v>
      </c>
      <c r="AR74" t="s">
        <v>749</v>
      </c>
    </row>
    <row r="75" spans="1:238" x14ac:dyDescent="0.35">
      <c r="A75">
        <v>183613959</v>
      </c>
      <c r="D75" t="s">
        <v>750</v>
      </c>
      <c r="E75" t="s">
        <v>750</v>
      </c>
      <c r="H75" t="s">
        <v>748</v>
      </c>
      <c r="J75">
        <v>0</v>
      </c>
      <c r="AI75" s="1">
        <v>45618.774027777778</v>
      </c>
      <c r="AJ75" s="1">
        <v>45781.163449074076</v>
      </c>
      <c r="AK75" t="s">
        <v>297</v>
      </c>
      <c r="AL75" s="1">
        <v>45618.774027777778</v>
      </c>
      <c r="AO75" s="1">
        <v>45781.163310185184</v>
      </c>
      <c r="AP75" s="9" t="s">
        <v>298</v>
      </c>
      <c r="AQ75" s="9" t="s">
        <v>2065</v>
      </c>
      <c r="AR75" t="s">
        <v>749</v>
      </c>
    </row>
    <row r="76" spans="1:238" x14ac:dyDescent="0.35">
      <c r="A76">
        <v>183594554</v>
      </c>
      <c r="D76" t="s">
        <v>751</v>
      </c>
      <c r="E76" t="e">
        <v>#N/A</v>
      </c>
      <c r="H76" t="s">
        <v>748</v>
      </c>
      <c r="J76">
        <v>0</v>
      </c>
      <c r="AI76" s="1">
        <v>45615.274155092593</v>
      </c>
      <c r="AJ76" s="1">
        <v>45781.1640625</v>
      </c>
      <c r="AK76" t="s">
        <v>297</v>
      </c>
      <c r="AL76" s="1">
        <v>45615.274155092593</v>
      </c>
      <c r="AO76" s="1">
        <v>45781.163969907408</v>
      </c>
      <c r="AP76" s="9" t="s">
        <v>298</v>
      </c>
      <c r="AQ76" s="9" t="s">
        <v>2067</v>
      </c>
      <c r="AR76" t="s">
        <v>749</v>
      </c>
    </row>
    <row r="77" spans="1:238" x14ac:dyDescent="0.35">
      <c r="A77">
        <v>183594557</v>
      </c>
      <c r="D77" t="s">
        <v>752</v>
      </c>
      <c r="E77" t="s">
        <v>752</v>
      </c>
      <c r="H77" t="s">
        <v>748</v>
      </c>
      <c r="J77">
        <v>0</v>
      </c>
      <c r="AI77" s="1">
        <v>45615.274687500001</v>
      </c>
      <c r="AJ77" s="1">
        <v>45781.1640625</v>
      </c>
      <c r="AK77" t="s">
        <v>297</v>
      </c>
      <c r="AL77" s="1">
        <v>45615.274687500001</v>
      </c>
      <c r="AO77" s="1">
        <v>45781.163969907408</v>
      </c>
      <c r="AP77" s="9" t="s">
        <v>298</v>
      </c>
      <c r="AQ77" s="9" t="s">
        <v>2065</v>
      </c>
      <c r="AR77" t="s">
        <v>749</v>
      </c>
    </row>
    <row r="78" spans="1:238" x14ac:dyDescent="0.35">
      <c r="A78">
        <v>183376779</v>
      </c>
      <c r="D78" t="s">
        <v>753</v>
      </c>
      <c r="E78" t="e">
        <v>#N/A</v>
      </c>
      <c r="H78" t="s">
        <v>748</v>
      </c>
      <c r="J78">
        <v>0</v>
      </c>
      <c r="AB78">
        <v>1</v>
      </c>
      <c r="AC78">
        <v>1</v>
      </c>
      <c r="AI78" s="1">
        <v>45587.878136574072</v>
      </c>
      <c r="AJ78" s="1">
        <v>45781.1641087963</v>
      </c>
      <c r="AK78" t="s">
        <v>297</v>
      </c>
      <c r="AL78" s="1">
        <v>45587.878136574072</v>
      </c>
      <c r="AO78" s="1">
        <v>45781.1640162037</v>
      </c>
      <c r="AP78" s="9" t="s">
        <v>298</v>
      </c>
      <c r="AQ78" s="9" t="s">
        <v>2067</v>
      </c>
      <c r="AR78" t="s">
        <v>754</v>
      </c>
      <c r="CL78" t="b">
        <v>0</v>
      </c>
      <c r="CO78" s="2">
        <v>45588</v>
      </c>
      <c r="FS78" t="b">
        <v>0</v>
      </c>
      <c r="FT78" s="2">
        <v>45615</v>
      </c>
      <c r="GL78" t="b">
        <v>1</v>
      </c>
      <c r="GN78" s="2">
        <v>45588</v>
      </c>
      <c r="GO78" s="2">
        <v>45615</v>
      </c>
      <c r="GP78" t="b">
        <v>1</v>
      </c>
    </row>
    <row r="79" spans="1:238" x14ac:dyDescent="0.35">
      <c r="A79">
        <v>183376824</v>
      </c>
      <c r="D79" t="s">
        <v>755</v>
      </c>
      <c r="E79" t="e">
        <v>#N/A</v>
      </c>
      <c r="H79" t="s">
        <v>748</v>
      </c>
      <c r="J79">
        <v>0</v>
      </c>
      <c r="AB79">
        <v>1</v>
      </c>
      <c r="AC79">
        <v>1</v>
      </c>
      <c r="AI79" s="1">
        <v>45587.878206018519</v>
      </c>
      <c r="AJ79" s="1">
        <v>45781.1641087963</v>
      </c>
      <c r="AK79" t="s">
        <v>297</v>
      </c>
      <c r="AL79" s="1">
        <v>45587.878206018519</v>
      </c>
      <c r="AO79" s="1">
        <v>45781.1640162037</v>
      </c>
      <c r="AP79" s="9" t="s">
        <v>298</v>
      </c>
      <c r="AQ79" s="9" t="s">
        <v>2067</v>
      </c>
      <c r="AR79" t="s">
        <v>754</v>
      </c>
      <c r="CL79" t="b">
        <v>0</v>
      </c>
      <c r="CO79" s="2">
        <v>45588</v>
      </c>
      <c r="FS79" t="b">
        <v>0</v>
      </c>
      <c r="FT79" s="2">
        <v>45615</v>
      </c>
      <c r="GL79" t="b">
        <v>1</v>
      </c>
      <c r="GO79" s="2">
        <v>45615</v>
      </c>
      <c r="GP79" t="b">
        <v>1</v>
      </c>
    </row>
    <row r="80" spans="1:238" x14ac:dyDescent="0.35">
      <c r="A80">
        <v>183376986</v>
      </c>
      <c r="D80" t="s">
        <v>756</v>
      </c>
      <c r="E80" t="e">
        <v>#N/A</v>
      </c>
      <c r="H80" t="s">
        <v>748</v>
      </c>
      <c r="J80">
        <v>0</v>
      </c>
      <c r="AB80">
        <v>1</v>
      </c>
      <c r="AC80">
        <v>1</v>
      </c>
      <c r="AI80" s="1">
        <v>45587.8828587963</v>
      </c>
      <c r="AJ80" s="1">
        <v>45781.164722222224</v>
      </c>
      <c r="AK80" t="s">
        <v>297</v>
      </c>
      <c r="AL80" s="1">
        <v>45587.8828587963</v>
      </c>
      <c r="AO80" s="1">
        <v>45781.164571759262</v>
      </c>
      <c r="AP80" s="9" t="s">
        <v>298</v>
      </c>
      <c r="AQ80" s="9" t="s">
        <v>2067</v>
      </c>
      <c r="AR80" t="s">
        <v>754</v>
      </c>
      <c r="CL80" t="b">
        <v>0</v>
      </c>
      <c r="CO80" s="2">
        <v>45588</v>
      </c>
      <c r="FS80" t="b">
        <v>0</v>
      </c>
      <c r="FT80" s="2">
        <v>45615</v>
      </c>
      <c r="GL80" t="b">
        <v>1</v>
      </c>
      <c r="GO80" s="2">
        <v>45615</v>
      </c>
      <c r="GP80" t="b">
        <v>1</v>
      </c>
    </row>
    <row r="81" spans="1:274" x14ac:dyDescent="0.35">
      <c r="A81">
        <v>183377010</v>
      </c>
      <c r="D81" t="s">
        <v>757</v>
      </c>
      <c r="E81" t="e">
        <v>#N/A</v>
      </c>
      <c r="H81" t="s">
        <v>748</v>
      </c>
      <c r="J81">
        <v>0</v>
      </c>
      <c r="AB81">
        <v>1</v>
      </c>
      <c r="AC81">
        <v>1</v>
      </c>
      <c r="AI81" s="1">
        <v>45587.882893518516</v>
      </c>
      <c r="AJ81" s="1">
        <v>45781.164722222224</v>
      </c>
      <c r="AK81" t="s">
        <v>297</v>
      </c>
      <c r="AL81" s="1">
        <v>45587.882893518516</v>
      </c>
      <c r="AO81" s="1">
        <v>45781.164571759262</v>
      </c>
      <c r="AP81" s="9" t="s">
        <v>298</v>
      </c>
      <c r="AQ81" s="9" t="s">
        <v>2067</v>
      </c>
      <c r="AR81" t="s">
        <v>754</v>
      </c>
      <c r="CL81" t="b">
        <v>0</v>
      </c>
      <c r="CO81" s="2">
        <v>45588</v>
      </c>
      <c r="FS81" t="b">
        <v>0</v>
      </c>
      <c r="FT81" s="2">
        <v>45615</v>
      </c>
      <c r="GL81" t="b">
        <v>1</v>
      </c>
      <c r="GO81" s="2">
        <v>45615</v>
      </c>
      <c r="GP81" t="b">
        <v>1</v>
      </c>
    </row>
    <row r="82" spans="1:274" x14ac:dyDescent="0.35">
      <c r="A82">
        <v>183810600</v>
      </c>
      <c r="D82" t="s">
        <v>758</v>
      </c>
      <c r="E82" t="s">
        <v>758</v>
      </c>
      <c r="H82" t="s">
        <v>759</v>
      </c>
      <c r="J82">
        <v>0</v>
      </c>
      <c r="AI82" s="1">
        <v>45644.746886574074</v>
      </c>
      <c r="AJ82" s="1">
        <v>45781.16510416667</v>
      </c>
      <c r="AK82" t="s">
        <v>297</v>
      </c>
      <c r="AL82" s="1">
        <v>45644.746886574074</v>
      </c>
      <c r="AO82" s="1">
        <v>45781.164953703701</v>
      </c>
      <c r="AP82" s="9" t="s">
        <v>298</v>
      </c>
      <c r="AQ82" s="9" t="s">
        <v>2065</v>
      </c>
      <c r="AR82" t="s">
        <v>749</v>
      </c>
    </row>
    <row r="83" spans="1:274" x14ac:dyDescent="0.35">
      <c r="A83">
        <v>183811269</v>
      </c>
      <c r="D83" t="s">
        <v>760</v>
      </c>
      <c r="E83" t="s">
        <v>760</v>
      </c>
      <c r="H83" t="s">
        <v>759</v>
      </c>
      <c r="J83">
        <v>0</v>
      </c>
      <c r="AI83" s="1">
        <v>45645.162928240738</v>
      </c>
      <c r="AJ83" s="1">
        <v>45781.16510416667</v>
      </c>
      <c r="AK83" t="s">
        <v>297</v>
      </c>
      <c r="AL83" s="1">
        <v>45645.162928240738</v>
      </c>
      <c r="AO83" s="1">
        <v>45781.164953703701</v>
      </c>
      <c r="AP83" s="9" t="s">
        <v>298</v>
      </c>
      <c r="AQ83" s="9" t="s">
        <v>2065</v>
      </c>
      <c r="AR83" t="s">
        <v>749</v>
      </c>
    </row>
    <row r="84" spans="1:274" x14ac:dyDescent="0.35">
      <c r="A84">
        <v>183814122</v>
      </c>
      <c r="D84" t="s">
        <v>761</v>
      </c>
      <c r="E84" t="s">
        <v>761</v>
      </c>
      <c r="H84" t="s">
        <v>759</v>
      </c>
      <c r="J84">
        <v>0</v>
      </c>
      <c r="AI84" s="1">
        <v>45645.459120370368</v>
      </c>
      <c r="AJ84" s="1">
        <v>45781.165243055555</v>
      </c>
      <c r="AK84" t="s">
        <v>297</v>
      </c>
      <c r="AL84" s="1">
        <v>45645.459131944444</v>
      </c>
      <c r="AO84" s="1">
        <v>45781.16510416667</v>
      </c>
      <c r="AP84" s="9" t="s">
        <v>298</v>
      </c>
      <c r="AQ84" s="9" t="s">
        <v>2065</v>
      </c>
      <c r="AR84" t="s">
        <v>749</v>
      </c>
    </row>
    <row r="85" spans="1:274" x14ac:dyDescent="0.35">
      <c r="A85">
        <v>183815067</v>
      </c>
      <c r="D85" t="s">
        <v>762</v>
      </c>
      <c r="E85" t="e">
        <v>#N/A</v>
      </c>
      <c r="H85" t="s">
        <v>759</v>
      </c>
      <c r="J85">
        <v>0</v>
      </c>
      <c r="AI85" s="1">
        <v>45645.614490740743</v>
      </c>
      <c r="AJ85" s="1">
        <v>45781.165243055555</v>
      </c>
      <c r="AK85" t="s">
        <v>297</v>
      </c>
      <c r="AL85" s="1">
        <v>45645.614490740743</v>
      </c>
      <c r="AO85" s="1">
        <v>45781.16510416667</v>
      </c>
      <c r="AP85" s="9" t="s">
        <v>298</v>
      </c>
      <c r="AQ85" s="9" t="s">
        <v>2067</v>
      </c>
      <c r="AR85" t="s">
        <v>749</v>
      </c>
    </row>
    <row r="86" spans="1:274" x14ac:dyDescent="0.35">
      <c r="A86">
        <v>183673545</v>
      </c>
      <c r="D86" t="s">
        <v>763</v>
      </c>
      <c r="E86" t="s">
        <v>763</v>
      </c>
      <c r="H86" t="s">
        <v>759</v>
      </c>
      <c r="J86">
        <v>0</v>
      </c>
      <c r="AI86" s="1">
        <v>45629.872418981482</v>
      </c>
      <c r="AJ86" s="1">
        <v>45781.165462962963</v>
      </c>
      <c r="AK86" t="s">
        <v>297</v>
      </c>
      <c r="AL86" s="1">
        <v>45629.872418981482</v>
      </c>
      <c r="AO86" s="1">
        <v>45781.165370370371</v>
      </c>
      <c r="AP86" s="9" t="s">
        <v>298</v>
      </c>
      <c r="AQ86" s="9" t="s">
        <v>2065</v>
      </c>
      <c r="AR86" t="s">
        <v>749</v>
      </c>
    </row>
    <row r="87" spans="1:274" x14ac:dyDescent="0.35">
      <c r="A87">
        <v>183691743</v>
      </c>
      <c r="D87" t="s">
        <v>764</v>
      </c>
      <c r="E87" t="e">
        <v>#N/A</v>
      </c>
      <c r="H87" t="s">
        <v>759</v>
      </c>
      <c r="J87">
        <v>0</v>
      </c>
      <c r="AI87" s="1">
        <v>45631.234444444446</v>
      </c>
      <c r="AJ87" s="1">
        <v>45781.165914351855</v>
      </c>
      <c r="AK87" t="s">
        <v>297</v>
      </c>
      <c r="AL87" s="1">
        <v>45631.234456018516</v>
      </c>
      <c r="AO87" s="1">
        <v>45781.165810185186</v>
      </c>
      <c r="AP87" s="9" t="s">
        <v>298</v>
      </c>
      <c r="AQ87" s="9" t="s">
        <v>2067</v>
      </c>
      <c r="AR87" t="s">
        <v>749</v>
      </c>
    </row>
    <row r="88" spans="1:274" x14ac:dyDescent="0.35">
      <c r="A88">
        <v>183692787</v>
      </c>
      <c r="D88" t="s">
        <v>765</v>
      </c>
      <c r="E88" t="s">
        <v>765</v>
      </c>
      <c r="H88" t="s">
        <v>759</v>
      </c>
      <c r="J88">
        <v>0</v>
      </c>
      <c r="AI88" s="1">
        <v>45631.453009259261</v>
      </c>
      <c r="AJ88" s="1">
        <v>45781.165914351855</v>
      </c>
      <c r="AK88" t="s">
        <v>297</v>
      </c>
      <c r="AL88" s="1">
        <v>45631.453009259261</v>
      </c>
      <c r="AO88" s="1">
        <v>45781.165810185186</v>
      </c>
      <c r="AP88" s="9" t="s">
        <v>298</v>
      </c>
      <c r="AQ88" s="9" t="s">
        <v>2065</v>
      </c>
      <c r="AR88" t="s">
        <v>749</v>
      </c>
    </row>
    <row r="89" spans="1:274" x14ac:dyDescent="0.35">
      <c r="A89">
        <v>184273949</v>
      </c>
      <c r="D89" t="s">
        <v>766</v>
      </c>
      <c r="E89" t="s">
        <v>766</v>
      </c>
      <c r="H89" t="s">
        <v>759</v>
      </c>
      <c r="J89">
        <v>0</v>
      </c>
      <c r="AI89" s="1">
        <v>45679.403923611113</v>
      </c>
      <c r="AJ89" s="1">
        <v>45781.166284722225</v>
      </c>
      <c r="AK89" t="s">
        <v>297</v>
      </c>
      <c r="AL89" s="1">
        <v>45679.403923611113</v>
      </c>
      <c r="AO89" s="1">
        <v>45781.16611111111</v>
      </c>
      <c r="AP89" s="9" t="s">
        <v>298</v>
      </c>
      <c r="AQ89" s="9" t="s">
        <v>2065</v>
      </c>
      <c r="AR89" t="s">
        <v>749</v>
      </c>
    </row>
    <row r="90" spans="1:274" x14ac:dyDescent="0.35">
      <c r="A90">
        <v>184278941</v>
      </c>
      <c r="D90" t="s">
        <v>767</v>
      </c>
      <c r="E90" t="s">
        <v>767</v>
      </c>
      <c r="H90" t="s">
        <v>759</v>
      </c>
      <c r="J90">
        <v>0</v>
      </c>
      <c r="AI90" s="1">
        <v>45680.498194444444</v>
      </c>
      <c r="AJ90" s="1">
        <v>45781.166284722225</v>
      </c>
      <c r="AK90" t="s">
        <v>297</v>
      </c>
      <c r="AL90" s="1">
        <v>45680.498194444444</v>
      </c>
      <c r="AO90" s="1">
        <v>45781.16611111111</v>
      </c>
      <c r="AP90" s="9" t="s">
        <v>298</v>
      </c>
      <c r="AQ90" s="9" t="s">
        <v>2065</v>
      </c>
      <c r="AR90" t="s">
        <v>749</v>
      </c>
    </row>
    <row r="91" spans="1:274" x14ac:dyDescent="0.35">
      <c r="A91">
        <v>184285625</v>
      </c>
      <c r="D91" t="s">
        <v>768</v>
      </c>
      <c r="E91" t="s">
        <v>768</v>
      </c>
      <c r="H91" t="s">
        <v>759</v>
      </c>
      <c r="J91">
        <v>0</v>
      </c>
      <c r="M91" t="s">
        <v>769</v>
      </c>
      <c r="AI91" s="1">
        <v>45681.729212962964</v>
      </c>
      <c r="AJ91" s="1">
        <v>45781.166296296295</v>
      </c>
      <c r="AK91" t="s">
        <v>297</v>
      </c>
      <c r="AL91" s="1">
        <v>45681.729212962964</v>
      </c>
      <c r="AO91" s="1">
        <v>45781.16611111111</v>
      </c>
      <c r="AP91" s="9" t="s">
        <v>298</v>
      </c>
      <c r="AQ91" s="9" t="s">
        <v>2065</v>
      </c>
      <c r="AR91" t="s">
        <v>749</v>
      </c>
      <c r="JN91" t="s">
        <v>770</v>
      </c>
    </row>
    <row r="92" spans="1:274" x14ac:dyDescent="0.35">
      <c r="A92">
        <v>184298051</v>
      </c>
      <c r="D92" t="s">
        <v>771</v>
      </c>
      <c r="E92" t="s">
        <v>771</v>
      </c>
      <c r="H92" t="s">
        <v>759</v>
      </c>
      <c r="J92">
        <v>0</v>
      </c>
      <c r="AI92" s="1">
        <v>45685.049837962964</v>
      </c>
      <c r="AJ92" s="1">
        <v>45781.16710648148</v>
      </c>
      <c r="AK92" t="s">
        <v>297</v>
      </c>
      <c r="AL92" s="1">
        <v>45685.049837962964</v>
      </c>
      <c r="AO92" s="1">
        <v>45781.166979166665</v>
      </c>
      <c r="AP92" s="9" t="s">
        <v>298</v>
      </c>
      <c r="AQ92" s="9" t="s">
        <v>2065</v>
      </c>
      <c r="AR92" t="s">
        <v>749</v>
      </c>
    </row>
    <row r="93" spans="1:274" x14ac:dyDescent="0.35">
      <c r="A93">
        <v>184298054</v>
      </c>
      <c r="D93" t="s">
        <v>772</v>
      </c>
      <c r="E93" t="s">
        <v>772</v>
      </c>
      <c r="H93" t="s">
        <v>759</v>
      </c>
      <c r="J93">
        <v>0</v>
      </c>
      <c r="AI93" s="1">
        <v>45685.05127314815</v>
      </c>
      <c r="AJ93" s="1">
        <v>45781.16710648148</v>
      </c>
      <c r="AK93" t="s">
        <v>297</v>
      </c>
      <c r="AL93" s="1">
        <v>45685.05128472222</v>
      </c>
      <c r="AO93" s="1">
        <v>45781.166979166665</v>
      </c>
      <c r="AP93" s="9" t="s">
        <v>298</v>
      </c>
      <c r="AQ93" s="9" t="s">
        <v>2065</v>
      </c>
      <c r="AR93" t="s">
        <v>749</v>
      </c>
    </row>
    <row r="94" spans="1:274" x14ac:dyDescent="0.35">
      <c r="A94">
        <v>184298057</v>
      </c>
      <c r="D94" t="s">
        <v>773</v>
      </c>
      <c r="E94" t="e">
        <v>#N/A</v>
      </c>
      <c r="H94" t="s">
        <v>759</v>
      </c>
      <c r="J94">
        <v>0</v>
      </c>
      <c r="AI94" s="1">
        <v>45685.052037037036</v>
      </c>
      <c r="AJ94" s="1">
        <v>45781.16710648148</v>
      </c>
      <c r="AK94" t="s">
        <v>297</v>
      </c>
      <c r="AL94" s="1">
        <v>45685.052037037036</v>
      </c>
      <c r="AO94" s="1">
        <v>45781.166979166665</v>
      </c>
      <c r="AP94" s="9" t="s">
        <v>298</v>
      </c>
      <c r="AQ94" s="9" t="s">
        <v>2067</v>
      </c>
      <c r="AR94" t="s">
        <v>749</v>
      </c>
    </row>
    <row r="95" spans="1:274" x14ac:dyDescent="0.35">
      <c r="A95">
        <v>184298060</v>
      </c>
      <c r="D95" t="s">
        <v>774</v>
      </c>
      <c r="E95" t="e">
        <v>#N/A</v>
      </c>
      <c r="H95" t="s">
        <v>759</v>
      </c>
      <c r="J95">
        <v>0</v>
      </c>
      <c r="AI95" s="1">
        <v>45685.052858796298</v>
      </c>
      <c r="AJ95" s="1">
        <v>45781.16710648148</v>
      </c>
      <c r="AK95" t="s">
        <v>297</v>
      </c>
      <c r="AL95" s="1">
        <v>45685.052858796298</v>
      </c>
      <c r="AO95" s="1">
        <v>45781.166979166665</v>
      </c>
      <c r="AP95" s="9" t="s">
        <v>298</v>
      </c>
      <c r="AQ95" s="9" t="s">
        <v>2067</v>
      </c>
      <c r="AR95" t="s">
        <v>749</v>
      </c>
    </row>
    <row r="96" spans="1:274" x14ac:dyDescent="0.35">
      <c r="A96">
        <v>184298066</v>
      </c>
      <c r="D96" t="s">
        <v>775</v>
      </c>
      <c r="E96" t="e">
        <v>#N/A</v>
      </c>
      <c r="H96" t="s">
        <v>759</v>
      </c>
      <c r="J96">
        <v>0</v>
      </c>
      <c r="AI96" s="1">
        <v>45685.053043981483</v>
      </c>
      <c r="AJ96" s="1">
        <v>45781.16710648148</v>
      </c>
      <c r="AK96" t="s">
        <v>297</v>
      </c>
      <c r="AL96" s="1">
        <v>45685.053043981483</v>
      </c>
      <c r="AO96" s="1">
        <v>45781.166979166665</v>
      </c>
      <c r="AP96" s="9" t="s">
        <v>298</v>
      </c>
      <c r="AQ96" s="9" t="s">
        <v>2067</v>
      </c>
      <c r="AR96" t="s">
        <v>749</v>
      </c>
    </row>
    <row r="97" spans="1:44" x14ac:dyDescent="0.35">
      <c r="A97">
        <v>184298069</v>
      </c>
      <c r="D97" t="s">
        <v>776</v>
      </c>
      <c r="E97" t="e">
        <v>#N/A</v>
      </c>
      <c r="H97" t="s">
        <v>759</v>
      </c>
      <c r="J97">
        <v>0</v>
      </c>
      <c r="AI97" s="1">
        <v>45685.053344907406</v>
      </c>
      <c r="AJ97" s="1">
        <v>45781.16710648148</v>
      </c>
      <c r="AK97" t="s">
        <v>297</v>
      </c>
      <c r="AL97" s="1">
        <v>45685.053344907406</v>
      </c>
      <c r="AO97" s="1">
        <v>45781.166979166665</v>
      </c>
      <c r="AP97" s="9" t="s">
        <v>298</v>
      </c>
      <c r="AQ97" s="9" t="s">
        <v>2067</v>
      </c>
      <c r="AR97" t="s">
        <v>749</v>
      </c>
    </row>
    <row r="98" spans="1:44" x14ac:dyDescent="0.35">
      <c r="A98">
        <v>184298075</v>
      </c>
      <c r="D98" t="s">
        <v>777</v>
      </c>
      <c r="E98" t="e">
        <v>#N/A</v>
      </c>
      <c r="H98" t="s">
        <v>759</v>
      </c>
      <c r="J98">
        <v>0</v>
      </c>
      <c r="AI98" s="1">
        <v>45685.056932870371</v>
      </c>
      <c r="AJ98" s="1">
        <v>45781.16710648148</v>
      </c>
      <c r="AK98" t="s">
        <v>297</v>
      </c>
      <c r="AL98" s="1">
        <v>45685.056932870371</v>
      </c>
      <c r="AO98" s="1">
        <v>45781.166979166665</v>
      </c>
      <c r="AP98" s="9" t="s">
        <v>298</v>
      </c>
      <c r="AQ98" s="9" t="s">
        <v>2067</v>
      </c>
      <c r="AR98" t="s">
        <v>749</v>
      </c>
    </row>
    <row r="99" spans="1:44" x14ac:dyDescent="0.35">
      <c r="A99">
        <v>184298081</v>
      </c>
      <c r="D99" t="s">
        <v>778</v>
      </c>
      <c r="E99" t="e">
        <v>#N/A</v>
      </c>
      <c r="H99" t="s">
        <v>759</v>
      </c>
      <c r="J99">
        <v>0</v>
      </c>
      <c r="AI99" s="1">
        <v>45685.057986111111</v>
      </c>
      <c r="AJ99" s="1">
        <v>45781.16710648148</v>
      </c>
      <c r="AK99" t="s">
        <v>297</v>
      </c>
      <c r="AL99" s="1">
        <v>45685.057986111111</v>
      </c>
      <c r="AO99" s="1">
        <v>45781.166979166665</v>
      </c>
      <c r="AP99" s="9" t="s">
        <v>298</v>
      </c>
      <c r="AQ99" s="9" t="s">
        <v>2067</v>
      </c>
      <c r="AR99" t="s">
        <v>749</v>
      </c>
    </row>
    <row r="100" spans="1:44" x14ac:dyDescent="0.35">
      <c r="A100">
        <v>184298084</v>
      </c>
      <c r="D100" t="s">
        <v>779</v>
      </c>
      <c r="E100" t="s">
        <v>779</v>
      </c>
      <c r="H100" t="s">
        <v>759</v>
      </c>
      <c r="J100">
        <v>0</v>
      </c>
      <c r="AI100" s="1">
        <v>45685.059618055559</v>
      </c>
      <c r="AJ100" s="1">
        <v>45781.16710648148</v>
      </c>
      <c r="AK100" t="s">
        <v>297</v>
      </c>
      <c r="AL100" s="1">
        <v>45685.059618055559</v>
      </c>
      <c r="AO100" s="1">
        <v>45781.166979166665</v>
      </c>
      <c r="AP100" s="9" t="s">
        <v>298</v>
      </c>
      <c r="AQ100" s="9" t="s">
        <v>2065</v>
      </c>
      <c r="AR100" t="s">
        <v>749</v>
      </c>
    </row>
    <row r="101" spans="1:44" x14ac:dyDescent="0.35">
      <c r="A101">
        <v>184298090</v>
      </c>
      <c r="D101" t="s">
        <v>780</v>
      </c>
      <c r="E101" t="e">
        <v>#N/A</v>
      </c>
      <c r="H101" t="s">
        <v>759</v>
      </c>
      <c r="J101">
        <v>0</v>
      </c>
      <c r="AI101" s="1">
        <v>45685.060370370367</v>
      </c>
      <c r="AJ101" s="1">
        <v>45781.16710648148</v>
      </c>
      <c r="AK101" t="s">
        <v>297</v>
      </c>
      <c r="AL101" s="1">
        <v>45685.060370370367</v>
      </c>
      <c r="AO101" s="1">
        <v>45781.166979166665</v>
      </c>
      <c r="AP101" s="9" t="s">
        <v>298</v>
      </c>
      <c r="AQ101" s="9" t="s">
        <v>2067</v>
      </c>
      <c r="AR101" t="s">
        <v>749</v>
      </c>
    </row>
    <row r="102" spans="1:44" x14ac:dyDescent="0.35">
      <c r="A102">
        <v>184298093</v>
      </c>
      <c r="D102" t="s">
        <v>781</v>
      </c>
      <c r="E102" t="e">
        <v>#N/A</v>
      </c>
      <c r="H102" t="s">
        <v>759</v>
      </c>
      <c r="J102">
        <v>0</v>
      </c>
      <c r="AI102" s="1">
        <v>45685.060717592591</v>
      </c>
      <c r="AJ102" s="1">
        <v>45781.16710648148</v>
      </c>
      <c r="AK102" t="s">
        <v>297</v>
      </c>
      <c r="AL102" s="1">
        <v>45685.060717592591</v>
      </c>
      <c r="AO102" s="1">
        <v>45781.166979166665</v>
      </c>
      <c r="AP102" s="9" t="s">
        <v>298</v>
      </c>
      <c r="AQ102" s="9" t="s">
        <v>2067</v>
      </c>
      <c r="AR102" t="s">
        <v>749</v>
      </c>
    </row>
    <row r="103" spans="1:44" x14ac:dyDescent="0.35">
      <c r="A103">
        <v>184298096</v>
      </c>
      <c r="D103" t="s">
        <v>782</v>
      </c>
      <c r="E103" t="e">
        <v>#N/A</v>
      </c>
      <c r="H103" t="s">
        <v>759</v>
      </c>
      <c r="J103">
        <v>0</v>
      </c>
      <c r="AI103" s="1">
        <v>45685.061666666668</v>
      </c>
      <c r="AJ103" s="1">
        <v>45781.16710648148</v>
      </c>
      <c r="AK103" t="s">
        <v>297</v>
      </c>
      <c r="AL103" s="1">
        <v>45685.061666666668</v>
      </c>
      <c r="AO103" s="1">
        <v>45781.166979166665</v>
      </c>
      <c r="AP103" s="9" t="s">
        <v>298</v>
      </c>
      <c r="AQ103" s="9" t="s">
        <v>2067</v>
      </c>
      <c r="AR103" t="s">
        <v>749</v>
      </c>
    </row>
    <row r="104" spans="1:44" x14ac:dyDescent="0.35">
      <c r="A104">
        <v>184298099</v>
      </c>
      <c r="D104" t="s">
        <v>783</v>
      </c>
      <c r="E104" t="e">
        <v>#N/A</v>
      </c>
      <c r="H104" t="s">
        <v>759</v>
      </c>
      <c r="J104">
        <v>0</v>
      </c>
      <c r="AI104" s="1">
        <v>45685.062986111108</v>
      </c>
      <c r="AJ104" s="1">
        <v>45781.16710648148</v>
      </c>
      <c r="AK104" t="s">
        <v>297</v>
      </c>
      <c r="AL104" s="1">
        <v>45685.062986111108</v>
      </c>
      <c r="AO104" s="1">
        <v>45781.166979166665</v>
      </c>
      <c r="AP104" s="9" t="s">
        <v>298</v>
      </c>
      <c r="AQ104" s="9" t="s">
        <v>2067</v>
      </c>
      <c r="AR104" t="s">
        <v>749</v>
      </c>
    </row>
    <row r="105" spans="1:44" x14ac:dyDescent="0.35">
      <c r="A105">
        <v>184298102</v>
      </c>
      <c r="D105" t="s">
        <v>784</v>
      </c>
      <c r="E105" t="e">
        <v>#N/A</v>
      </c>
      <c r="H105" t="s">
        <v>759</v>
      </c>
      <c r="J105">
        <v>0</v>
      </c>
      <c r="AI105" s="1">
        <v>45685.06354166667</v>
      </c>
      <c r="AJ105" s="1">
        <v>45781.16710648148</v>
      </c>
      <c r="AK105" t="s">
        <v>297</v>
      </c>
      <c r="AL105" s="1">
        <v>45685.06354166667</v>
      </c>
      <c r="AO105" s="1">
        <v>45781.166979166665</v>
      </c>
      <c r="AP105" s="9" t="s">
        <v>298</v>
      </c>
      <c r="AQ105" s="9" t="s">
        <v>2067</v>
      </c>
      <c r="AR105" t="s">
        <v>749</v>
      </c>
    </row>
    <row r="106" spans="1:44" x14ac:dyDescent="0.35">
      <c r="A106">
        <v>184298111</v>
      </c>
      <c r="D106" t="s">
        <v>785</v>
      </c>
      <c r="E106" t="s">
        <v>785</v>
      </c>
      <c r="H106" t="s">
        <v>759</v>
      </c>
      <c r="J106">
        <v>0</v>
      </c>
      <c r="AI106" s="1">
        <v>45685.065972222219</v>
      </c>
      <c r="AJ106" s="1">
        <v>45781.16710648148</v>
      </c>
      <c r="AK106" t="s">
        <v>297</v>
      </c>
      <c r="AL106" s="1">
        <v>45685.065983796296</v>
      </c>
      <c r="AO106" s="1">
        <v>45781.166979166665</v>
      </c>
      <c r="AP106" s="9" t="s">
        <v>298</v>
      </c>
      <c r="AQ106" s="9" t="s">
        <v>2065</v>
      </c>
      <c r="AR106" t="s">
        <v>749</v>
      </c>
    </row>
    <row r="107" spans="1:44" x14ac:dyDescent="0.35">
      <c r="A107">
        <v>184298114</v>
      </c>
      <c r="D107" t="s">
        <v>786</v>
      </c>
      <c r="E107" t="e">
        <v>#N/A</v>
      </c>
      <c r="H107" t="s">
        <v>759</v>
      </c>
      <c r="J107">
        <v>0</v>
      </c>
      <c r="AI107" s="1">
        <v>45685.073576388888</v>
      </c>
      <c r="AJ107" s="1">
        <v>45781.16710648148</v>
      </c>
      <c r="AK107" t="s">
        <v>297</v>
      </c>
      <c r="AL107" s="1">
        <v>45685.073576388888</v>
      </c>
      <c r="AO107" s="1">
        <v>45781.166979166665</v>
      </c>
      <c r="AP107" s="9" t="s">
        <v>298</v>
      </c>
      <c r="AQ107" s="9" t="s">
        <v>2067</v>
      </c>
      <c r="AR107" t="s">
        <v>749</v>
      </c>
    </row>
    <row r="108" spans="1:44" x14ac:dyDescent="0.35">
      <c r="A108">
        <v>184298117</v>
      </c>
      <c r="D108" t="s">
        <v>787</v>
      </c>
      <c r="E108" t="e">
        <v>#N/A</v>
      </c>
      <c r="H108" t="s">
        <v>759</v>
      </c>
      <c r="J108">
        <v>0</v>
      </c>
      <c r="AI108" s="1">
        <v>45685.074016203704</v>
      </c>
      <c r="AJ108" s="1">
        <v>45781.16710648148</v>
      </c>
      <c r="AK108" t="s">
        <v>297</v>
      </c>
      <c r="AL108" s="1">
        <v>45685.07402777778</v>
      </c>
      <c r="AO108" s="1">
        <v>45781.166979166665</v>
      </c>
      <c r="AP108" s="9" t="s">
        <v>298</v>
      </c>
      <c r="AQ108" s="9" t="s">
        <v>2067</v>
      </c>
      <c r="AR108" t="s">
        <v>749</v>
      </c>
    </row>
    <row r="109" spans="1:44" x14ac:dyDescent="0.35">
      <c r="A109">
        <v>184298120</v>
      </c>
      <c r="D109" t="s">
        <v>788</v>
      </c>
      <c r="E109" t="e">
        <v>#N/A</v>
      </c>
      <c r="H109" t="s">
        <v>759</v>
      </c>
      <c r="J109">
        <v>0</v>
      </c>
      <c r="AI109" s="1">
        <v>45685.074756944443</v>
      </c>
      <c r="AJ109" s="1">
        <v>45781.16710648148</v>
      </c>
      <c r="AK109" t="s">
        <v>297</v>
      </c>
      <c r="AL109" s="1">
        <v>45685.074756944443</v>
      </c>
      <c r="AO109" s="1">
        <v>45781.166979166665</v>
      </c>
      <c r="AP109" s="9" t="s">
        <v>298</v>
      </c>
      <c r="AQ109" s="9" t="s">
        <v>2067</v>
      </c>
      <c r="AR109" t="s">
        <v>749</v>
      </c>
    </row>
    <row r="110" spans="1:44" x14ac:dyDescent="0.35">
      <c r="A110">
        <v>184298123</v>
      </c>
      <c r="D110" t="s">
        <v>789</v>
      </c>
      <c r="E110" t="e">
        <v>#N/A</v>
      </c>
      <c r="H110" t="s">
        <v>759</v>
      </c>
      <c r="J110">
        <v>0</v>
      </c>
      <c r="AI110" s="1">
        <v>45685.075057870374</v>
      </c>
      <c r="AJ110" s="1">
        <v>45781.16710648148</v>
      </c>
      <c r="AK110" t="s">
        <v>297</v>
      </c>
      <c r="AL110" s="1">
        <v>45685.075069444443</v>
      </c>
      <c r="AO110" s="1">
        <v>45781.166979166665</v>
      </c>
      <c r="AP110" s="9" t="s">
        <v>298</v>
      </c>
      <c r="AQ110" s="9" t="s">
        <v>2067</v>
      </c>
      <c r="AR110" t="s">
        <v>749</v>
      </c>
    </row>
    <row r="111" spans="1:44" x14ac:dyDescent="0.35">
      <c r="A111">
        <v>184298126</v>
      </c>
      <c r="D111" t="s">
        <v>790</v>
      </c>
      <c r="E111" t="e">
        <v>#N/A</v>
      </c>
      <c r="H111" t="s">
        <v>759</v>
      </c>
      <c r="J111">
        <v>0</v>
      </c>
      <c r="AI111" s="1">
        <v>45685.075613425928</v>
      </c>
      <c r="AJ111" s="1">
        <v>45781.16710648148</v>
      </c>
      <c r="AK111" t="s">
        <v>297</v>
      </c>
      <c r="AL111" s="1">
        <v>45685.075613425928</v>
      </c>
      <c r="AO111" s="1">
        <v>45781.166979166665</v>
      </c>
      <c r="AP111" s="9" t="s">
        <v>298</v>
      </c>
      <c r="AQ111" s="9" t="s">
        <v>2067</v>
      </c>
      <c r="AR111" t="s">
        <v>749</v>
      </c>
    </row>
    <row r="112" spans="1:44" x14ac:dyDescent="0.35">
      <c r="A112">
        <v>184298129</v>
      </c>
      <c r="D112" t="s">
        <v>791</v>
      </c>
      <c r="E112" t="e">
        <v>#N/A</v>
      </c>
      <c r="H112" t="s">
        <v>759</v>
      </c>
      <c r="J112">
        <v>0</v>
      </c>
      <c r="AI112" s="1">
        <v>45685.075879629629</v>
      </c>
      <c r="AJ112" s="1">
        <v>45781.16710648148</v>
      </c>
      <c r="AK112" t="s">
        <v>297</v>
      </c>
      <c r="AL112" s="1">
        <v>45685.075879629629</v>
      </c>
      <c r="AO112" s="1">
        <v>45781.166979166665</v>
      </c>
      <c r="AP112" s="9" t="s">
        <v>298</v>
      </c>
      <c r="AQ112" s="9" t="s">
        <v>2067</v>
      </c>
      <c r="AR112" t="s">
        <v>749</v>
      </c>
    </row>
    <row r="113" spans="1:275" x14ac:dyDescent="0.35">
      <c r="A113">
        <v>184304147</v>
      </c>
      <c r="D113" t="s">
        <v>792</v>
      </c>
      <c r="E113" t="e">
        <v>#N/A</v>
      </c>
      <c r="H113" t="s">
        <v>759</v>
      </c>
      <c r="J113">
        <v>0</v>
      </c>
      <c r="AI113" s="1">
        <v>45685.354872685188</v>
      </c>
      <c r="AJ113" s="1">
        <v>45781.16710648148</v>
      </c>
      <c r="AK113" t="s">
        <v>297</v>
      </c>
      <c r="AL113" s="1">
        <v>45685.354872685188</v>
      </c>
      <c r="AO113" s="1">
        <v>45781.166979166665</v>
      </c>
      <c r="AP113" s="9" t="s">
        <v>298</v>
      </c>
      <c r="AQ113" s="9" t="s">
        <v>2067</v>
      </c>
      <c r="AR113" t="s">
        <v>793</v>
      </c>
    </row>
    <row r="114" spans="1:275" x14ac:dyDescent="0.35">
      <c r="A114">
        <v>184304150</v>
      </c>
      <c r="D114" t="s">
        <v>794</v>
      </c>
      <c r="E114" t="e">
        <v>#N/A</v>
      </c>
      <c r="H114" t="s">
        <v>759</v>
      </c>
      <c r="J114">
        <v>0</v>
      </c>
      <c r="AI114" s="1">
        <v>45685.354872685188</v>
      </c>
      <c r="AJ114" s="1">
        <v>45781.16710648148</v>
      </c>
      <c r="AK114" t="s">
        <v>297</v>
      </c>
      <c r="AL114" s="1">
        <v>45685.354872685188</v>
      </c>
      <c r="AO114" s="1">
        <v>45781.166979166665</v>
      </c>
      <c r="AP114" s="9" t="s">
        <v>298</v>
      </c>
      <c r="AQ114" s="9" t="s">
        <v>2067</v>
      </c>
      <c r="AR114" t="s">
        <v>793</v>
      </c>
    </row>
    <row r="115" spans="1:275" x14ac:dyDescent="0.35">
      <c r="A115">
        <v>183841881</v>
      </c>
      <c r="D115" t="s">
        <v>795</v>
      </c>
      <c r="E115" t="e">
        <v>#N/A</v>
      </c>
      <c r="H115" t="s">
        <v>759</v>
      </c>
      <c r="J115">
        <v>0</v>
      </c>
      <c r="AI115" s="1">
        <v>45656.131724537037</v>
      </c>
      <c r="AJ115" s="1">
        <v>45781.167164351849</v>
      </c>
      <c r="AK115" t="s">
        <v>297</v>
      </c>
      <c r="AL115" s="1">
        <v>45656.131724537037</v>
      </c>
      <c r="AO115" s="1">
        <v>45781.167002314818</v>
      </c>
      <c r="AP115" s="9" t="s">
        <v>298</v>
      </c>
      <c r="AQ115" s="9" t="s">
        <v>2067</v>
      </c>
      <c r="AR115" t="s">
        <v>749</v>
      </c>
    </row>
    <row r="116" spans="1:275" x14ac:dyDescent="0.35">
      <c r="A116">
        <v>184431209</v>
      </c>
      <c r="D116" t="s">
        <v>796</v>
      </c>
      <c r="E116" t="s">
        <v>796</v>
      </c>
      <c r="H116" t="s">
        <v>759</v>
      </c>
      <c r="J116">
        <v>0</v>
      </c>
      <c r="AI116" s="1">
        <v>45702.672106481485</v>
      </c>
      <c r="AJ116" s="1">
        <v>45781.167361111111</v>
      </c>
      <c r="AK116" t="s">
        <v>297</v>
      </c>
      <c r="AL116" s="1">
        <v>45702.672106481485</v>
      </c>
      <c r="AO116" s="1">
        <v>45781.167141203703</v>
      </c>
      <c r="AP116" s="9" t="s">
        <v>298</v>
      </c>
      <c r="AQ116" s="9" t="s">
        <v>2065</v>
      </c>
      <c r="AR116" t="s">
        <v>749</v>
      </c>
    </row>
    <row r="117" spans="1:275" x14ac:dyDescent="0.35">
      <c r="A117">
        <v>184320209</v>
      </c>
      <c r="D117" t="s">
        <v>797</v>
      </c>
      <c r="E117" t="e">
        <v>#N/A</v>
      </c>
      <c r="H117" t="s">
        <v>759</v>
      </c>
      <c r="J117">
        <v>0</v>
      </c>
      <c r="AI117" s="1">
        <v>45688.276238425926</v>
      </c>
      <c r="AJ117" s="1">
        <v>45781.167974537035</v>
      </c>
      <c r="AK117" t="s">
        <v>297</v>
      </c>
      <c r="AL117" s="1">
        <v>45688.276238425926</v>
      </c>
      <c r="AO117" s="1">
        <v>45781.167673611111</v>
      </c>
      <c r="AP117" s="9" t="s">
        <v>298</v>
      </c>
      <c r="AQ117" s="9" t="s">
        <v>2067</v>
      </c>
      <c r="AR117" t="s">
        <v>749</v>
      </c>
    </row>
    <row r="118" spans="1:275" x14ac:dyDescent="0.35">
      <c r="A118">
        <v>184320212</v>
      </c>
      <c r="D118" t="s">
        <v>798</v>
      </c>
      <c r="E118" t="e">
        <v>#N/A</v>
      </c>
      <c r="H118" t="s">
        <v>759</v>
      </c>
      <c r="J118">
        <v>0</v>
      </c>
      <c r="AI118" s="1">
        <v>45688.276620370372</v>
      </c>
      <c r="AJ118" s="1">
        <v>45781.167986111112</v>
      </c>
      <c r="AK118" t="s">
        <v>297</v>
      </c>
      <c r="AL118" s="1">
        <v>45688.276620370372</v>
      </c>
      <c r="AO118" s="1">
        <v>45781.167673611111</v>
      </c>
      <c r="AP118" s="9" t="s">
        <v>298</v>
      </c>
      <c r="AQ118" s="9" t="s">
        <v>2067</v>
      </c>
      <c r="AR118" t="s">
        <v>749</v>
      </c>
    </row>
    <row r="119" spans="1:275" x14ac:dyDescent="0.35">
      <c r="A119">
        <v>184320215</v>
      </c>
      <c r="D119" t="s">
        <v>799</v>
      </c>
      <c r="E119" t="e">
        <v>#N/A</v>
      </c>
      <c r="F119" t="s">
        <v>800</v>
      </c>
      <c r="H119" t="s">
        <v>759</v>
      </c>
      <c r="J119">
        <v>0</v>
      </c>
      <c r="AI119" s="1">
        <v>45688.277025462965</v>
      </c>
      <c r="AJ119" s="1">
        <v>45781.167986111112</v>
      </c>
      <c r="AK119" t="s">
        <v>297</v>
      </c>
      <c r="AL119" s="1">
        <v>45688.277025462965</v>
      </c>
      <c r="AO119" s="1">
        <v>45781.167673611111</v>
      </c>
      <c r="AP119" s="9" t="s">
        <v>298</v>
      </c>
      <c r="AQ119" s="9" t="s">
        <v>2067</v>
      </c>
      <c r="AR119" t="s">
        <v>749</v>
      </c>
      <c r="JN119" t="s">
        <v>438</v>
      </c>
    </row>
    <row r="120" spans="1:275" x14ac:dyDescent="0.35">
      <c r="A120">
        <v>184320227</v>
      </c>
      <c r="D120" t="s">
        <v>801</v>
      </c>
      <c r="E120" t="e">
        <v>#N/A</v>
      </c>
      <c r="H120" t="s">
        <v>759</v>
      </c>
      <c r="J120">
        <v>0</v>
      </c>
      <c r="AI120" s="1">
        <v>45688.278796296298</v>
      </c>
      <c r="AJ120" s="1">
        <v>45781.167986111112</v>
      </c>
      <c r="AK120" t="s">
        <v>297</v>
      </c>
      <c r="AL120" s="1">
        <v>45688.278796296298</v>
      </c>
      <c r="AO120" s="1">
        <v>45781.167673611111</v>
      </c>
      <c r="AP120" s="9" t="s">
        <v>298</v>
      </c>
      <c r="AQ120" s="9" t="s">
        <v>2067</v>
      </c>
      <c r="AR120" t="s">
        <v>749</v>
      </c>
    </row>
    <row r="121" spans="1:275" x14ac:dyDescent="0.35">
      <c r="A121">
        <v>184320230</v>
      </c>
      <c r="D121" t="s">
        <v>802</v>
      </c>
      <c r="E121" t="e">
        <v>#N/A</v>
      </c>
      <c r="H121" t="s">
        <v>759</v>
      </c>
      <c r="J121">
        <v>0</v>
      </c>
      <c r="AI121" s="1">
        <v>45688.279467592591</v>
      </c>
      <c r="AJ121" s="1">
        <v>45781.167986111112</v>
      </c>
      <c r="AK121" t="s">
        <v>297</v>
      </c>
      <c r="AL121" s="1">
        <v>45688.279467592591</v>
      </c>
      <c r="AO121" s="1">
        <v>45781.167673611111</v>
      </c>
      <c r="AP121" s="9" t="s">
        <v>298</v>
      </c>
      <c r="AQ121" s="9" t="s">
        <v>2067</v>
      </c>
      <c r="AR121" t="s">
        <v>749</v>
      </c>
    </row>
    <row r="122" spans="1:275" x14ac:dyDescent="0.35">
      <c r="A122">
        <v>184486046</v>
      </c>
      <c r="D122" t="s">
        <v>803</v>
      </c>
      <c r="E122" t="s">
        <v>803</v>
      </c>
      <c r="H122" t="s">
        <v>759</v>
      </c>
      <c r="J122">
        <v>0</v>
      </c>
      <c r="AI122" s="1">
        <v>45711.930752314816</v>
      </c>
      <c r="AJ122" s="1">
        <v>45781.168217592596</v>
      </c>
      <c r="AK122" t="s">
        <v>297</v>
      </c>
      <c r="AL122" s="1">
        <v>45711.930752314816</v>
      </c>
      <c r="AO122" s="1">
        <v>45781.168078703704</v>
      </c>
      <c r="AP122" s="9" t="s">
        <v>298</v>
      </c>
      <c r="AQ122" s="9" t="s">
        <v>2065</v>
      </c>
      <c r="AR122" t="s">
        <v>749</v>
      </c>
    </row>
    <row r="123" spans="1:275" x14ac:dyDescent="0.35">
      <c r="A123">
        <v>184402157</v>
      </c>
      <c r="D123" t="s">
        <v>804</v>
      </c>
      <c r="E123" t="s">
        <v>804</v>
      </c>
      <c r="H123" t="s">
        <v>759</v>
      </c>
      <c r="J123">
        <v>0</v>
      </c>
      <c r="AI123" s="1">
        <v>45694.936053240737</v>
      </c>
      <c r="AJ123" s="1">
        <v>45781.168541666666</v>
      </c>
      <c r="AK123" t="s">
        <v>297</v>
      </c>
      <c r="AL123" s="1">
        <v>45694.936053240737</v>
      </c>
      <c r="AO123" s="1">
        <v>45781.168321759258</v>
      </c>
      <c r="AP123" s="9" t="s">
        <v>298</v>
      </c>
      <c r="AQ123" s="9" t="s">
        <v>2065</v>
      </c>
      <c r="AR123" t="s">
        <v>805</v>
      </c>
      <c r="BY123" t="s">
        <v>301</v>
      </c>
      <c r="BZ123" t="s">
        <v>328</v>
      </c>
      <c r="IT123" t="s">
        <v>806</v>
      </c>
    </row>
    <row r="124" spans="1:275" x14ac:dyDescent="0.35">
      <c r="A124">
        <v>184492643</v>
      </c>
      <c r="C124" t="s">
        <v>807</v>
      </c>
      <c r="D124" t="s">
        <v>808</v>
      </c>
      <c r="E124" t="s">
        <v>808</v>
      </c>
      <c r="H124" t="s">
        <v>759</v>
      </c>
      <c r="J124">
        <v>0</v>
      </c>
      <c r="AI124" s="1">
        <v>45713.453703703701</v>
      </c>
      <c r="AJ124" s="1">
        <v>45781.168657407405</v>
      </c>
      <c r="AK124" t="s">
        <v>297</v>
      </c>
      <c r="AL124" s="1">
        <v>45713.453703703701</v>
      </c>
      <c r="AO124" s="1">
        <v>45781.16851851852</v>
      </c>
      <c r="AP124" s="9" t="s">
        <v>298</v>
      </c>
      <c r="AQ124" s="9" t="s">
        <v>2065</v>
      </c>
      <c r="AR124" t="s">
        <v>749</v>
      </c>
      <c r="EU124" t="s">
        <v>319</v>
      </c>
    </row>
    <row r="125" spans="1:275" x14ac:dyDescent="0.35">
      <c r="A125">
        <v>185218692</v>
      </c>
      <c r="B125" t="s">
        <v>809</v>
      </c>
      <c r="C125" t="s">
        <v>683</v>
      </c>
      <c r="D125" t="s">
        <v>810</v>
      </c>
      <c r="E125" t="e">
        <v>#N/A</v>
      </c>
      <c r="F125" t="s">
        <v>811</v>
      </c>
      <c r="G125" s="1">
        <v>45735.469895833332</v>
      </c>
      <c r="H125" t="s">
        <v>812</v>
      </c>
      <c r="J125">
        <v>1</v>
      </c>
      <c r="M125" t="s">
        <v>813</v>
      </c>
      <c r="V125">
        <v>9266141479</v>
      </c>
      <c r="X125" t="s">
        <v>10</v>
      </c>
      <c r="AI125" s="1">
        <v>45735.469884259262</v>
      </c>
      <c r="AJ125" s="1">
        <v>45781.168842592589</v>
      </c>
      <c r="AL125" s="1">
        <v>45735.474039351851</v>
      </c>
      <c r="AO125" s="1">
        <v>45781.168645833335</v>
      </c>
      <c r="AP125" s="9" t="s">
        <v>814</v>
      </c>
      <c r="AQ125" s="9" t="s">
        <v>2067</v>
      </c>
      <c r="AR125" t="s">
        <v>815</v>
      </c>
      <c r="BY125" t="s">
        <v>816</v>
      </c>
      <c r="BZ125" t="s">
        <v>328</v>
      </c>
      <c r="DE125" t="b">
        <v>1</v>
      </c>
      <c r="DF125" s="2">
        <v>45735</v>
      </c>
      <c r="DM125" t="s">
        <v>817</v>
      </c>
      <c r="EC125" t="b">
        <v>1</v>
      </c>
      <c r="EE125" t="b">
        <v>1</v>
      </c>
      <c r="EN125" s="2">
        <v>45735</v>
      </c>
      <c r="ET125" t="s">
        <v>305</v>
      </c>
      <c r="FT125" s="2">
        <v>45735</v>
      </c>
      <c r="FU125" t="b">
        <v>1</v>
      </c>
      <c r="GL125" t="b">
        <v>1</v>
      </c>
      <c r="GO125" s="2">
        <v>45735</v>
      </c>
      <c r="GP125" t="b">
        <v>1</v>
      </c>
      <c r="HG125" t="s">
        <v>818</v>
      </c>
      <c r="HJ125" t="s">
        <v>819</v>
      </c>
      <c r="IT125" t="s">
        <v>806</v>
      </c>
      <c r="JL125" t="s">
        <v>10</v>
      </c>
      <c r="JN125" t="s">
        <v>820</v>
      </c>
      <c r="JO125" t="s">
        <v>821</v>
      </c>
    </row>
    <row r="126" spans="1:275" x14ac:dyDescent="0.35">
      <c r="A126">
        <v>185292833</v>
      </c>
      <c r="D126" t="s">
        <v>822</v>
      </c>
      <c r="E126" t="e">
        <v>#N/A</v>
      </c>
      <c r="H126" t="s">
        <v>759</v>
      </c>
      <c r="J126">
        <v>0</v>
      </c>
      <c r="AI126" s="1">
        <v>45748.450486111113</v>
      </c>
      <c r="AJ126" s="1">
        <v>45781.169374999998</v>
      </c>
      <c r="AK126" t="s">
        <v>297</v>
      </c>
      <c r="AL126" s="1">
        <v>45748.450486111113</v>
      </c>
      <c r="AO126" s="1">
        <v>45781.169236111113</v>
      </c>
      <c r="AP126" s="9" t="s">
        <v>298</v>
      </c>
      <c r="AQ126" s="9" t="s">
        <v>2067</v>
      </c>
      <c r="AR126" t="s">
        <v>749</v>
      </c>
      <c r="FU126" t="b">
        <v>0</v>
      </c>
    </row>
    <row r="127" spans="1:275" x14ac:dyDescent="0.35">
      <c r="A127">
        <v>185103842</v>
      </c>
      <c r="D127" t="s">
        <v>823</v>
      </c>
      <c r="E127" t="s">
        <v>823</v>
      </c>
      <c r="H127" t="s">
        <v>759</v>
      </c>
      <c r="J127">
        <v>0</v>
      </c>
      <c r="AI127" s="1">
        <v>45725.98164351852</v>
      </c>
      <c r="AJ127" s="1">
        <v>45781.169525462959</v>
      </c>
      <c r="AK127" t="s">
        <v>297</v>
      </c>
      <c r="AL127" s="1">
        <v>45725.98164351852</v>
      </c>
      <c r="AO127" s="1">
        <v>45781.169270833336</v>
      </c>
      <c r="AP127" s="9" t="s">
        <v>298</v>
      </c>
      <c r="AQ127" s="9" t="s">
        <v>2065</v>
      </c>
      <c r="AR127" t="s">
        <v>749</v>
      </c>
    </row>
    <row r="128" spans="1:275" x14ac:dyDescent="0.35">
      <c r="A128">
        <v>185129987</v>
      </c>
      <c r="B128" t="s">
        <v>824</v>
      </c>
      <c r="D128" t="s">
        <v>825</v>
      </c>
      <c r="E128" t="e">
        <v>#N/A</v>
      </c>
      <c r="H128" t="s">
        <v>759</v>
      </c>
      <c r="J128">
        <v>0</v>
      </c>
      <c r="AI128" s="1">
        <v>45727.275092592594</v>
      </c>
      <c r="AJ128" s="1">
        <v>45781.169525462959</v>
      </c>
      <c r="AK128" t="s">
        <v>297</v>
      </c>
      <c r="AL128" s="1">
        <v>45727.275092592594</v>
      </c>
      <c r="AO128" s="1">
        <v>45781.169270833336</v>
      </c>
      <c r="AP128" s="9" t="s">
        <v>826</v>
      </c>
      <c r="AQ128" s="9" t="s">
        <v>2067</v>
      </c>
      <c r="AR128" t="s">
        <v>827</v>
      </c>
    </row>
    <row r="129" spans="1:275" x14ac:dyDescent="0.35">
      <c r="A129">
        <v>185239971</v>
      </c>
      <c r="B129" t="s">
        <v>828</v>
      </c>
      <c r="C129" t="s">
        <v>829</v>
      </c>
      <c r="D129" t="s">
        <v>830</v>
      </c>
      <c r="E129" t="e">
        <v>#N/A</v>
      </c>
      <c r="F129" t="s">
        <v>831</v>
      </c>
      <c r="G129" s="1">
        <v>45748.949606481481</v>
      </c>
      <c r="H129" t="s">
        <v>296</v>
      </c>
      <c r="J129">
        <v>120</v>
      </c>
      <c r="M129" t="s">
        <v>832</v>
      </c>
      <c r="V129">
        <v>6505165658</v>
      </c>
      <c r="X129" t="s">
        <v>10</v>
      </c>
      <c r="AI129" s="1">
        <v>45738.040763888886</v>
      </c>
      <c r="AJ129" s="1">
        <v>45781.169502314813</v>
      </c>
      <c r="AL129" s="1">
        <v>45738.042812500003</v>
      </c>
      <c r="AO129" s="1">
        <v>45781.169282407405</v>
      </c>
      <c r="AP129" s="9" t="s">
        <v>833</v>
      </c>
      <c r="AQ129" s="9" t="s">
        <v>2067</v>
      </c>
      <c r="AR129" t="s">
        <v>834</v>
      </c>
      <c r="BP129" t="s">
        <v>835</v>
      </c>
      <c r="BY129" t="s">
        <v>836</v>
      </c>
      <c r="BZ129" t="s">
        <v>837</v>
      </c>
      <c r="DE129" t="b">
        <v>1</v>
      </c>
      <c r="DF129" s="2">
        <v>45748</v>
      </c>
      <c r="DM129" t="s">
        <v>817</v>
      </c>
      <c r="EE129" t="b">
        <v>1</v>
      </c>
      <c r="EN129" s="2">
        <v>45748</v>
      </c>
      <c r="ET129" t="s">
        <v>305</v>
      </c>
      <c r="FT129" s="2">
        <v>45748</v>
      </c>
      <c r="FU129" t="b">
        <v>1</v>
      </c>
      <c r="GL129" t="b">
        <v>1</v>
      </c>
      <c r="GO129" s="2">
        <v>45748</v>
      </c>
      <c r="GP129" t="b">
        <v>1</v>
      </c>
      <c r="HJ129" t="s">
        <v>838</v>
      </c>
      <c r="HN129" t="s">
        <v>296</v>
      </c>
      <c r="HO129" t="s">
        <v>839</v>
      </c>
      <c r="HQ129" t="s">
        <v>10</v>
      </c>
      <c r="HR129" t="s">
        <v>305</v>
      </c>
      <c r="IT129" t="s">
        <v>840</v>
      </c>
      <c r="JN129" t="s">
        <v>841</v>
      </c>
      <c r="JO129" t="s">
        <v>842</v>
      </c>
    </row>
    <row r="130" spans="1:275" x14ac:dyDescent="0.35">
      <c r="A130">
        <v>185141088</v>
      </c>
      <c r="D130" t="s">
        <v>843</v>
      </c>
      <c r="E130" t="s">
        <v>843</v>
      </c>
      <c r="H130" t="s">
        <v>759</v>
      </c>
      <c r="J130">
        <v>0</v>
      </c>
      <c r="AI130" s="1">
        <v>45728.303518518522</v>
      </c>
      <c r="AJ130" s="1">
        <v>45781.170266203706</v>
      </c>
      <c r="AK130" t="s">
        <v>297</v>
      </c>
      <c r="AL130" s="1">
        <v>45728.303518518522</v>
      </c>
      <c r="AO130" s="1">
        <v>45781.170011574075</v>
      </c>
      <c r="AP130" s="9" t="s">
        <v>298</v>
      </c>
      <c r="AQ130" s="9" t="s">
        <v>2065</v>
      </c>
      <c r="AR130" t="s">
        <v>749</v>
      </c>
    </row>
    <row r="131" spans="1:275" x14ac:dyDescent="0.35">
      <c r="A131">
        <v>185381666</v>
      </c>
      <c r="B131" t="s">
        <v>844</v>
      </c>
      <c r="C131" t="s">
        <v>845</v>
      </c>
      <c r="D131" t="s">
        <v>846</v>
      </c>
      <c r="E131" t="e">
        <v>#N/A</v>
      </c>
      <c r="F131" t="s">
        <v>847</v>
      </c>
      <c r="G131" s="1">
        <v>45760.672303240739</v>
      </c>
      <c r="H131" t="s">
        <v>812</v>
      </c>
      <c r="J131">
        <v>0</v>
      </c>
      <c r="M131" t="s">
        <v>848</v>
      </c>
      <c r="X131" t="s">
        <v>10</v>
      </c>
      <c r="AI131" s="1">
        <v>45760.672303240739</v>
      </c>
      <c r="AJ131" s="1">
        <v>45781.170358796298</v>
      </c>
      <c r="AL131" s="1">
        <v>45760.675636574073</v>
      </c>
      <c r="AO131" s="1">
        <v>45781.170208333337</v>
      </c>
      <c r="AP131" s="9" t="s">
        <v>849</v>
      </c>
      <c r="AQ131" s="9" t="s">
        <v>2067</v>
      </c>
      <c r="AR131" t="s">
        <v>815</v>
      </c>
      <c r="BY131" t="s">
        <v>850</v>
      </c>
      <c r="BZ131" t="s">
        <v>328</v>
      </c>
      <c r="DE131" t="b">
        <v>1</v>
      </c>
      <c r="DF131" s="2">
        <v>45760</v>
      </c>
      <c r="DM131" t="s">
        <v>817</v>
      </c>
      <c r="EC131" t="b">
        <v>1</v>
      </c>
      <c r="EE131" t="b">
        <v>1</v>
      </c>
      <c r="EN131" s="2">
        <v>45760</v>
      </c>
      <c r="ET131" t="s">
        <v>305</v>
      </c>
      <c r="FT131" s="2">
        <v>45760</v>
      </c>
      <c r="FU131" t="b">
        <v>1</v>
      </c>
      <c r="GL131" t="b">
        <v>1</v>
      </c>
      <c r="GO131" s="2">
        <v>45760</v>
      </c>
      <c r="GP131" t="b">
        <v>1</v>
      </c>
      <c r="HG131" t="s">
        <v>818</v>
      </c>
      <c r="HJ131" t="s">
        <v>819</v>
      </c>
      <c r="IT131" t="s">
        <v>851</v>
      </c>
      <c r="JL131" t="s">
        <v>10</v>
      </c>
      <c r="JN131" t="s">
        <v>340</v>
      </c>
      <c r="JO131" t="s">
        <v>852</v>
      </c>
    </row>
    <row r="132" spans="1:275" x14ac:dyDescent="0.35">
      <c r="A132">
        <v>184522193</v>
      </c>
      <c r="D132" t="s">
        <v>853</v>
      </c>
      <c r="E132" t="e">
        <v>#N/A</v>
      </c>
      <c r="H132" t="s">
        <v>759</v>
      </c>
      <c r="J132">
        <v>0</v>
      </c>
      <c r="AI132" s="1">
        <v>45717.158587962964</v>
      </c>
      <c r="AJ132" s="1">
        <v>45781.170960648145</v>
      </c>
      <c r="AK132" t="s">
        <v>297</v>
      </c>
      <c r="AL132" s="1">
        <v>45717.158587962964</v>
      </c>
      <c r="AO132" s="1">
        <v>45781.170682870368</v>
      </c>
      <c r="AP132" s="9" t="s">
        <v>298</v>
      </c>
      <c r="AQ132" s="9" t="s">
        <v>2067</v>
      </c>
      <c r="AR132" t="s">
        <v>749</v>
      </c>
    </row>
    <row r="133" spans="1:275" x14ac:dyDescent="0.35">
      <c r="A133">
        <v>185398643</v>
      </c>
      <c r="D133" t="s">
        <v>854</v>
      </c>
      <c r="E133" t="s">
        <v>854</v>
      </c>
      <c r="H133" t="s">
        <v>759</v>
      </c>
      <c r="J133">
        <v>0</v>
      </c>
      <c r="AI133" s="1">
        <v>45761.336192129631</v>
      </c>
      <c r="AJ133" s="1">
        <v>45781.170925925922</v>
      </c>
      <c r="AK133" t="s">
        <v>297</v>
      </c>
      <c r="AL133" s="1">
        <v>45761.336192129631</v>
      </c>
      <c r="AO133" s="1">
        <v>45781.170798611114</v>
      </c>
      <c r="AP133" s="9" t="s">
        <v>298</v>
      </c>
      <c r="AQ133" s="9" t="s">
        <v>2065</v>
      </c>
      <c r="AR133" t="s">
        <v>749</v>
      </c>
    </row>
    <row r="134" spans="1:275" x14ac:dyDescent="0.35">
      <c r="A134">
        <v>185548877</v>
      </c>
      <c r="B134" t="s">
        <v>855</v>
      </c>
      <c r="C134" t="s">
        <v>856</v>
      </c>
      <c r="D134" t="s">
        <v>857</v>
      </c>
      <c r="E134" t="e">
        <v>#N/A</v>
      </c>
      <c r="F134" t="s">
        <v>858</v>
      </c>
      <c r="G134" s="1">
        <v>45769.003634259258</v>
      </c>
      <c r="H134" t="s">
        <v>859</v>
      </c>
      <c r="J134">
        <v>60</v>
      </c>
      <c r="M134" t="s">
        <v>860</v>
      </c>
      <c r="V134">
        <v>8012309786</v>
      </c>
      <c r="X134" t="s">
        <v>10</v>
      </c>
      <c r="AI134" s="1">
        <v>45769.003634259258</v>
      </c>
      <c r="AJ134" s="1">
        <v>45781.170972222222</v>
      </c>
      <c r="AL134" s="1">
        <v>45769.007291666669</v>
      </c>
      <c r="AO134" s="1">
        <v>45781.170810185184</v>
      </c>
      <c r="AP134" s="9" t="s">
        <v>861</v>
      </c>
      <c r="AQ134" s="9" t="s">
        <v>2067</v>
      </c>
      <c r="AR134" t="s">
        <v>862</v>
      </c>
      <c r="BP134" t="s">
        <v>835</v>
      </c>
      <c r="BY134" t="s">
        <v>863</v>
      </c>
      <c r="BZ134" t="s">
        <v>328</v>
      </c>
      <c r="DE134" t="b">
        <v>1</v>
      </c>
      <c r="DM134" t="s">
        <v>817</v>
      </c>
      <c r="EE134" t="b">
        <v>1</v>
      </c>
      <c r="EN134" s="2">
        <v>45769</v>
      </c>
      <c r="ET134" t="s">
        <v>305</v>
      </c>
      <c r="FU134" t="b">
        <v>1</v>
      </c>
      <c r="HG134" t="s">
        <v>818</v>
      </c>
      <c r="HJ134" t="s">
        <v>838</v>
      </c>
      <c r="HN134" t="s">
        <v>859</v>
      </c>
      <c r="HO134" t="s">
        <v>864</v>
      </c>
      <c r="HQ134" t="s">
        <v>10</v>
      </c>
      <c r="HR134" t="s">
        <v>305</v>
      </c>
      <c r="IT134" t="s">
        <v>865</v>
      </c>
      <c r="JL134" t="s">
        <v>10</v>
      </c>
      <c r="JN134" t="s">
        <v>597</v>
      </c>
      <c r="JO134" t="s">
        <v>866</v>
      </c>
    </row>
    <row r="135" spans="1:275" x14ac:dyDescent="0.35">
      <c r="A135">
        <v>185550932</v>
      </c>
      <c r="D135" t="s">
        <v>867</v>
      </c>
      <c r="E135" t="e">
        <v>#N/A</v>
      </c>
      <c r="H135" t="s">
        <v>759</v>
      </c>
      <c r="J135">
        <v>0</v>
      </c>
      <c r="M135" t="s">
        <v>868</v>
      </c>
      <c r="AI135" s="1">
        <v>45769.463402777779</v>
      </c>
      <c r="AJ135" s="1">
        <v>45781.170972222222</v>
      </c>
      <c r="AK135" t="s">
        <v>297</v>
      </c>
      <c r="AL135" s="1">
        <v>45769.463402777779</v>
      </c>
      <c r="AO135" s="1">
        <v>45781.170810185184</v>
      </c>
      <c r="AP135" s="9" t="s">
        <v>298</v>
      </c>
      <c r="AQ135" s="9" t="s">
        <v>2067</v>
      </c>
      <c r="AR135" t="s">
        <v>869</v>
      </c>
      <c r="BY135" t="s">
        <v>301</v>
      </c>
      <c r="BZ135" t="s">
        <v>328</v>
      </c>
      <c r="IT135" t="s">
        <v>870</v>
      </c>
      <c r="JN135" t="s">
        <v>340</v>
      </c>
    </row>
    <row r="136" spans="1:275" x14ac:dyDescent="0.35">
      <c r="A136">
        <v>185551271</v>
      </c>
      <c r="D136" t="s">
        <v>871</v>
      </c>
      <c r="E136" t="s">
        <v>871</v>
      </c>
      <c r="H136" t="s">
        <v>759</v>
      </c>
      <c r="J136">
        <v>0</v>
      </c>
      <c r="M136" t="s">
        <v>872</v>
      </c>
      <c r="AI136" s="1">
        <v>45769.508923611109</v>
      </c>
      <c r="AJ136" s="1">
        <v>45781.170972222222</v>
      </c>
      <c r="AK136" t="s">
        <v>297</v>
      </c>
      <c r="AL136" s="1">
        <v>45769.508935185186</v>
      </c>
      <c r="AO136" s="1">
        <v>45781.170810185184</v>
      </c>
      <c r="AP136" s="9" t="s">
        <v>298</v>
      </c>
      <c r="AQ136" s="9" t="s">
        <v>2065</v>
      </c>
      <c r="AR136" t="s">
        <v>749</v>
      </c>
    </row>
    <row r="137" spans="1:275" x14ac:dyDescent="0.35">
      <c r="A137">
        <v>185314090</v>
      </c>
      <c r="D137" t="s">
        <v>873</v>
      </c>
      <c r="E137" t="e">
        <v>#N/A</v>
      </c>
      <c r="H137" t="s">
        <v>759</v>
      </c>
      <c r="J137">
        <v>0</v>
      </c>
      <c r="AI137" s="1">
        <v>45754.212534722225</v>
      </c>
      <c r="AJ137" s="1">
        <v>45781.171493055554</v>
      </c>
      <c r="AK137" t="s">
        <v>297</v>
      </c>
      <c r="AL137" s="1">
        <v>45754.212534722225</v>
      </c>
      <c r="AO137" s="1">
        <v>45781.171354166669</v>
      </c>
      <c r="AP137" s="9" t="s">
        <v>298</v>
      </c>
      <c r="AQ137" s="9" t="s">
        <v>2067</v>
      </c>
      <c r="AR137" t="s">
        <v>749</v>
      </c>
    </row>
    <row r="138" spans="1:275" x14ac:dyDescent="0.35">
      <c r="A138">
        <v>185321404</v>
      </c>
      <c r="C138" t="s">
        <v>874</v>
      </c>
      <c r="D138" t="s">
        <v>875</v>
      </c>
      <c r="E138" t="s">
        <v>875</v>
      </c>
      <c r="H138" t="s">
        <v>759</v>
      </c>
      <c r="J138">
        <v>0</v>
      </c>
      <c r="AI138" s="1">
        <v>45755.380127314813</v>
      </c>
      <c r="AJ138" s="1">
        <v>45781.171493055554</v>
      </c>
      <c r="AK138" t="s">
        <v>297</v>
      </c>
      <c r="AL138" s="1">
        <v>45755.380127314813</v>
      </c>
      <c r="AO138" s="1">
        <v>45781.171354166669</v>
      </c>
      <c r="AP138" s="9" t="s">
        <v>298</v>
      </c>
      <c r="AQ138" s="9" t="s">
        <v>2065</v>
      </c>
      <c r="AR138" t="s">
        <v>749</v>
      </c>
    </row>
    <row r="139" spans="1:275" x14ac:dyDescent="0.35">
      <c r="A139">
        <v>185577322</v>
      </c>
      <c r="D139" t="s">
        <v>876</v>
      </c>
      <c r="E139" t="s">
        <v>876</v>
      </c>
      <c r="H139" t="s">
        <v>759</v>
      </c>
      <c r="J139">
        <v>0</v>
      </c>
      <c r="AI139" s="1">
        <v>45776.603310185186</v>
      </c>
      <c r="AJ139" s="1">
        <v>45781.171712962961</v>
      </c>
      <c r="AK139" t="s">
        <v>297</v>
      </c>
      <c r="AL139" s="1">
        <v>45776.603310185186</v>
      </c>
      <c r="AO139" s="1">
        <v>45781.171539351853</v>
      </c>
      <c r="AP139" s="9" t="s">
        <v>298</v>
      </c>
      <c r="AQ139" s="9" t="s">
        <v>2065</v>
      </c>
      <c r="AR139" t="s">
        <v>877</v>
      </c>
      <c r="BY139" t="s">
        <v>878</v>
      </c>
      <c r="BZ139" t="s">
        <v>837</v>
      </c>
    </row>
    <row r="140" spans="1:275" x14ac:dyDescent="0.35">
      <c r="A140">
        <v>185577544</v>
      </c>
      <c r="D140" t="s">
        <v>879</v>
      </c>
      <c r="E140" t="s">
        <v>879</v>
      </c>
      <c r="H140" t="s">
        <v>759</v>
      </c>
      <c r="J140">
        <v>0</v>
      </c>
      <c r="AI140" s="1">
        <v>45776.650555555556</v>
      </c>
      <c r="AJ140" s="1">
        <v>45781.171712962961</v>
      </c>
      <c r="AK140" t="s">
        <v>297</v>
      </c>
      <c r="AL140" s="1">
        <v>45776.650555555556</v>
      </c>
      <c r="AO140" s="1">
        <v>45781.171539351853</v>
      </c>
      <c r="AP140" s="9" t="s">
        <v>298</v>
      </c>
      <c r="AQ140" s="9" t="s">
        <v>2065</v>
      </c>
      <c r="AR140" t="s">
        <v>749</v>
      </c>
    </row>
    <row r="141" spans="1:275" x14ac:dyDescent="0.35">
      <c r="A141">
        <v>185414591</v>
      </c>
      <c r="D141" t="s">
        <v>880</v>
      </c>
      <c r="E141" t="s">
        <v>880</v>
      </c>
      <c r="H141" t="s">
        <v>759</v>
      </c>
      <c r="J141">
        <v>0</v>
      </c>
      <c r="AI141" s="1">
        <v>45763.711388888885</v>
      </c>
      <c r="AJ141" s="1">
        <v>45781.171909722223</v>
      </c>
      <c r="AK141" t="s">
        <v>297</v>
      </c>
      <c r="AL141" s="1">
        <v>45763.711388888885</v>
      </c>
      <c r="AO141" s="1">
        <v>45781.171724537038</v>
      </c>
      <c r="AP141" s="9" t="s">
        <v>298</v>
      </c>
      <c r="AQ141" s="9" t="s">
        <v>2065</v>
      </c>
      <c r="AR141" t="s">
        <v>749</v>
      </c>
    </row>
    <row r="142" spans="1:275" x14ac:dyDescent="0.35">
      <c r="A142">
        <v>185585522</v>
      </c>
      <c r="D142" t="s">
        <v>881</v>
      </c>
      <c r="E142" t="e">
        <v>#N/A</v>
      </c>
      <c r="H142" t="s">
        <v>759</v>
      </c>
      <c r="J142">
        <v>0</v>
      </c>
      <c r="AI142" s="1">
        <v>45778.509525462963</v>
      </c>
      <c r="AJ142" s="1">
        <v>45781.17260416667</v>
      </c>
      <c r="AK142" t="s">
        <v>297</v>
      </c>
      <c r="AL142" s="1">
        <v>45778.509525462963</v>
      </c>
      <c r="AO142" s="1">
        <v>45781.172430555554</v>
      </c>
      <c r="AP142" s="9" t="s">
        <v>298</v>
      </c>
      <c r="AQ142" s="9" t="s">
        <v>2067</v>
      </c>
      <c r="AR142" t="s">
        <v>749</v>
      </c>
    </row>
    <row r="143" spans="1:275" x14ac:dyDescent="0.35">
      <c r="A143">
        <v>183673956</v>
      </c>
      <c r="D143" t="s">
        <v>882</v>
      </c>
      <c r="E143" t="e">
        <v>#N/A</v>
      </c>
      <c r="H143" t="s">
        <v>759</v>
      </c>
      <c r="J143">
        <v>0</v>
      </c>
      <c r="AB143">
        <v>1</v>
      </c>
      <c r="AC143">
        <v>1</v>
      </c>
      <c r="AG143">
        <v>1</v>
      </c>
      <c r="AI143" s="1">
        <v>45630.104733796295</v>
      </c>
      <c r="AJ143" s="1">
        <v>45782.308854166666</v>
      </c>
      <c r="AK143" t="s">
        <v>297</v>
      </c>
      <c r="AL143" s="1">
        <v>45630.104733796295</v>
      </c>
      <c r="AO143" s="1">
        <v>45782.308657407404</v>
      </c>
      <c r="AP143" s="9" t="s">
        <v>298</v>
      </c>
      <c r="AQ143" s="9" t="s">
        <v>2067</v>
      </c>
      <c r="AR143" t="s">
        <v>883</v>
      </c>
      <c r="DE143" t="b">
        <v>0</v>
      </c>
      <c r="FU143" t="b">
        <v>0</v>
      </c>
    </row>
    <row r="144" spans="1:275" x14ac:dyDescent="0.35">
      <c r="A144">
        <v>185563823</v>
      </c>
      <c r="D144" t="s">
        <v>884</v>
      </c>
      <c r="E144" t="s">
        <v>884</v>
      </c>
      <c r="H144" t="s">
        <v>759</v>
      </c>
      <c r="J144">
        <v>0</v>
      </c>
      <c r="M144" t="s">
        <v>885</v>
      </c>
      <c r="AI144" s="1">
        <v>45772.459467592591</v>
      </c>
      <c r="AJ144" s="1">
        <v>45782.4221875</v>
      </c>
      <c r="AK144" t="s">
        <v>297</v>
      </c>
      <c r="AL144" s="1">
        <v>45772.459467592591</v>
      </c>
      <c r="AO144" s="1">
        <v>45782.421898148146</v>
      </c>
      <c r="AP144" s="9" t="s">
        <v>298</v>
      </c>
      <c r="AQ144" s="9" t="s">
        <v>2065</v>
      </c>
      <c r="AR144" t="s">
        <v>749</v>
      </c>
      <c r="EU144" t="s">
        <v>319</v>
      </c>
    </row>
    <row r="145" spans="1:275" x14ac:dyDescent="0.35">
      <c r="A145">
        <v>185613319</v>
      </c>
      <c r="B145" t="s">
        <v>886</v>
      </c>
      <c r="C145" t="s">
        <v>887</v>
      </c>
      <c r="D145" t="s">
        <v>888</v>
      </c>
      <c r="E145" t="e">
        <v>#N/A</v>
      </c>
      <c r="F145" t="s">
        <v>889</v>
      </c>
      <c r="G145" s="1">
        <v>45783.754490740743</v>
      </c>
      <c r="H145" t="s">
        <v>812</v>
      </c>
      <c r="J145">
        <v>0</v>
      </c>
      <c r="M145" t="s">
        <v>890</v>
      </c>
      <c r="X145" t="s">
        <v>10</v>
      </c>
      <c r="AI145" s="1">
        <v>45783.754490740743</v>
      </c>
      <c r="AJ145" s="1">
        <v>45783.762384259258</v>
      </c>
      <c r="AL145" s="1">
        <v>45783.757719907408</v>
      </c>
      <c r="AO145" s="1">
        <v>45783.762384259258</v>
      </c>
      <c r="AP145" s="9" t="s">
        <v>891</v>
      </c>
      <c r="AQ145" s="9" t="s">
        <v>2067</v>
      </c>
      <c r="AR145" t="s">
        <v>892</v>
      </c>
      <c r="BY145" t="s">
        <v>893</v>
      </c>
      <c r="BZ145" t="s">
        <v>837</v>
      </c>
      <c r="DE145" t="b">
        <v>1</v>
      </c>
      <c r="DM145" t="s">
        <v>817</v>
      </c>
      <c r="EC145" t="b">
        <v>1</v>
      </c>
      <c r="EE145" t="b">
        <v>1</v>
      </c>
      <c r="EN145" s="2">
        <v>45783</v>
      </c>
      <c r="ET145" t="s">
        <v>305</v>
      </c>
      <c r="FU145" t="b">
        <v>1</v>
      </c>
      <c r="HG145" t="s">
        <v>818</v>
      </c>
      <c r="HJ145" t="s">
        <v>819</v>
      </c>
      <c r="IT145" t="s">
        <v>894</v>
      </c>
      <c r="JL145" t="s">
        <v>10</v>
      </c>
      <c r="JN145" t="s">
        <v>438</v>
      </c>
      <c r="JO145" t="s">
        <v>895</v>
      </c>
    </row>
    <row r="146" spans="1:275" x14ac:dyDescent="0.35">
      <c r="A146">
        <v>185615005</v>
      </c>
      <c r="D146" t="s">
        <v>896</v>
      </c>
      <c r="E146" t="e">
        <v>#N/A</v>
      </c>
      <c r="H146" t="s">
        <v>897</v>
      </c>
      <c r="J146">
        <v>0</v>
      </c>
      <c r="AI146" s="1">
        <v>45784.372997685183</v>
      </c>
      <c r="AJ146" s="1">
        <v>45784.377638888887</v>
      </c>
      <c r="AL146" s="1">
        <v>45784.377280092594</v>
      </c>
      <c r="AO146" s="1">
        <v>45784.377627314818</v>
      </c>
      <c r="AP146" s="9" t="s">
        <v>298</v>
      </c>
      <c r="AQ146" s="9" t="s">
        <v>2067</v>
      </c>
      <c r="AR146" t="s">
        <v>749</v>
      </c>
      <c r="JG146" t="b">
        <v>1</v>
      </c>
    </row>
    <row r="147" spans="1:275" x14ac:dyDescent="0.35">
      <c r="A147">
        <v>185620379</v>
      </c>
      <c r="D147" t="s">
        <v>898</v>
      </c>
      <c r="E147" t="s">
        <v>898</v>
      </c>
      <c r="H147" t="s">
        <v>759</v>
      </c>
      <c r="J147">
        <v>0</v>
      </c>
      <c r="M147" t="s">
        <v>369</v>
      </c>
      <c r="V147" t="s">
        <v>899</v>
      </c>
      <c r="AI147" s="1">
        <v>45785.605543981481</v>
      </c>
      <c r="AJ147" s="1">
        <v>45785.609768518516</v>
      </c>
      <c r="AK147" t="s">
        <v>297</v>
      </c>
      <c r="AL147" s="1">
        <v>45785.605543981481</v>
      </c>
      <c r="AO147" s="1">
        <v>45785.609699074077</v>
      </c>
      <c r="AP147" s="9" t="s">
        <v>298</v>
      </c>
      <c r="AQ147" s="9" t="s">
        <v>2065</v>
      </c>
      <c r="AR147" t="s">
        <v>900</v>
      </c>
      <c r="BY147" t="s">
        <v>489</v>
      </c>
      <c r="BZ147" t="s">
        <v>837</v>
      </c>
      <c r="EU147" t="s">
        <v>420</v>
      </c>
    </row>
    <row r="148" spans="1:275" x14ac:dyDescent="0.35">
      <c r="A148">
        <v>183132303</v>
      </c>
      <c r="B148" t="s">
        <v>457</v>
      </c>
      <c r="C148" t="s">
        <v>966</v>
      </c>
      <c r="D148" t="s">
        <v>967</v>
      </c>
      <c r="E148" t="s">
        <v>967</v>
      </c>
      <c r="F148" t="s">
        <v>968</v>
      </c>
      <c r="H148" t="s">
        <v>307</v>
      </c>
      <c r="J148">
        <v>0</v>
      </c>
      <c r="K148" t="s">
        <v>958</v>
      </c>
      <c r="M148" t="s">
        <v>969</v>
      </c>
      <c r="N148" t="s">
        <v>941</v>
      </c>
      <c r="X148" t="s">
        <v>325</v>
      </c>
      <c r="AB148">
        <v>1</v>
      </c>
      <c r="AC148">
        <v>1</v>
      </c>
      <c r="AF148" t="s">
        <v>326</v>
      </c>
      <c r="AI148" s="1">
        <v>45584.17355324074</v>
      </c>
      <c r="AJ148" s="1">
        <v>45787.081597222219</v>
      </c>
      <c r="AM148" t="s">
        <v>970</v>
      </c>
      <c r="AO148" s="1">
        <v>45787.081516203703</v>
      </c>
      <c r="AP148" s="9" t="s">
        <v>450</v>
      </c>
      <c r="AQ148" s="9" t="s">
        <v>2063</v>
      </c>
      <c r="AR148" t="s">
        <v>971</v>
      </c>
      <c r="AS148" t="s">
        <v>535</v>
      </c>
      <c r="AU148" t="s">
        <v>300</v>
      </c>
      <c r="AV148" t="s">
        <v>568</v>
      </c>
      <c r="AW148" t="s">
        <v>341</v>
      </c>
      <c r="BI148" s="2">
        <v>44823</v>
      </c>
      <c r="BJ148">
        <v>0</v>
      </c>
      <c r="BX148" t="b">
        <v>0</v>
      </c>
      <c r="BY148" t="s">
        <v>568</v>
      </c>
      <c r="BZ148" t="s">
        <v>837</v>
      </c>
      <c r="CG148">
        <v>0</v>
      </c>
      <c r="CI148" s="2">
        <v>44824</v>
      </c>
      <c r="CJ148" t="s">
        <v>318</v>
      </c>
      <c r="CL148" t="b">
        <v>1</v>
      </c>
      <c r="CM148" t="b">
        <v>0</v>
      </c>
      <c r="CO148" s="2">
        <v>44042</v>
      </c>
      <c r="CQ148" t="b">
        <v>1</v>
      </c>
      <c r="CU148" t="b">
        <v>0</v>
      </c>
      <c r="CY148" t="b">
        <v>0</v>
      </c>
      <c r="DC148" t="b">
        <v>0</v>
      </c>
      <c r="DE148" t="b">
        <v>0</v>
      </c>
      <c r="EE148" t="b">
        <v>1</v>
      </c>
      <c r="EG148" t="b">
        <v>0</v>
      </c>
      <c r="EH148" t="b">
        <v>0</v>
      </c>
      <c r="EI148" t="b">
        <v>0</v>
      </c>
      <c r="EN148" s="2">
        <v>44042</v>
      </c>
      <c r="ET148" t="s">
        <v>325</v>
      </c>
      <c r="EU148" t="s">
        <v>319</v>
      </c>
      <c r="EX148" t="b">
        <v>0</v>
      </c>
      <c r="EY148" t="b">
        <v>0</v>
      </c>
      <c r="FC148" t="b">
        <v>0</v>
      </c>
      <c r="FD148" t="b">
        <v>0</v>
      </c>
      <c r="FF148" t="s">
        <v>336</v>
      </c>
      <c r="FM148" t="b">
        <v>1</v>
      </c>
      <c r="FQ148" t="b">
        <v>1</v>
      </c>
      <c r="FR148" t="s">
        <v>972</v>
      </c>
      <c r="FS148" t="b">
        <v>0</v>
      </c>
      <c r="FU148" t="b">
        <v>0</v>
      </c>
      <c r="GK148" t="s">
        <v>319</v>
      </c>
      <c r="GL148" t="b">
        <v>0</v>
      </c>
      <c r="GP148" t="b">
        <v>0</v>
      </c>
      <c r="GW148" t="s">
        <v>303</v>
      </c>
      <c r="GX148" t="s">
        <v>304</v>
      </c>
      <c r="GZ148">
        <v>0</v>
      </c>
      <c r="HB148" t="b">
        <v>0</v>
      </c>
      <c r="HX148" t="s">
        <v>303</v>
      </c>
      <c r="HY148" t="s">
        <v>304</v>
      </c>
      <c r="IA148" t="s">
        <v>331</v>
      </c>
      <c r="IB148" t="s">
        <v>342</v>
      </c>
      <c r="ID148" t="b">
        <v>0</v>
      </c>
      <c r="JN148" t="s">
        <v>332</v>
      </c>
    </row>
    <row r="149" spans="1:275" x14ac:dyDescent="0.35">
      <c r="A149">
        <v>185778137</v>
      </c>
      <c r="B149" t="s">
        <v>995</v>
      </c>
      <c r="C149" t="s">
        <v>996</v>
      </c>
      <c r="D149" t="s">
        <v>997</v>
      </c>
      <c r="E149" t="e">
        <v>#N/A</v>
      </c>
      <c r="F149" t="s">
        <v>998</v>
      </c>
      <c r="G149" s="1">
        <v>45787.116400462961</v>
      </c>
      <c r="H149" t="s">
        <v>812</v>
      </c>
      <c r="J149">
        <v>0</v>
      </c>
      <c r="M149" t="s">
        <v>999</v>
      </c>
      <c r="V149">
        <v>302165327</v>
      </c>
      <c r="X149" t="s">
        <v>10</v>
      </c>
      <c r="AI149" s="1">
        <v>45787.116388888891</v>
      </c>
      <c r="AJ149" s="1">
        <v>45787.1250462963</v>
      </c>
      <c r="AL149" s="1">
        <v>45787.121979166666</v>
      </c>
      <c r="AO149" s="1">
        <v>45787.1246875</v>
      </c>
      <c r="AP149" s="9" t="s">
        <v>1000</v>
      </c>
      <c r="AQ149" s="9" t="s">
        <v>2067</v>
      </c>
      <c r="AR149" t="s">
        <v>1001</v>
      </c>
      <c r="BY149" t="s">
        <v>1002</v>
      </c>
      <c r="BZ149" t="s">
        <v>1003</v>
      </c>
      <c r="DM149" t="s">
        <v>817</v>
      </c>
      <c r="EC149" t="b">
        <v>1</v>
      </c>
      <c r="EE149" t="b">
        <v>1</v>
      </c>
      <c r="EN149" s="2">
        <v>45787</v>
      </c>
      <c r="ET149" t="s">
        <v>305</v>
      </c>
      <c r="FU149" t="b">
        <v>1</v>
      </c>
      <c r="HG149" t="s">
        <v>818</v>
      </c>
      <c r="HJ149" t="s">
        <v>819</v>
      </c>
      <c r="IT149" t="s">
        <v>1004</v>
      </c>
      <c r="JL149" t="s">
        <v>10</v>
      </c>
      <c r="JN149" t="s">
        <v>456</v>
      </c>
      <c r="JO149" t="s">
        <v>1005</v>
      </c>
    </row>
    <row r="150" spans="1:275" x14ac:dyDescent="0.35">
      <c r="A150">
        <v>183293364</v>
      </c>
      <c r="B150" t="s">
        <v>1023</v>
      </c>
      <c r="C150" t="s">
        <v>1024</v>
      </c>
      <c r="D150" t="s">
        <v>1025</v>
      </c>
      <c r="E150" t="s">
        <v>1025</v>
      </c>
      <c r="F150" t="s">
        <v>1026</v>
      </c>
      <c r="H150" t="s">
        <v>307</v>
      </c>
      <c r="J150">
        <v>0</v>
      </c>
      <c r="K150" t="s">
        <v>958</v>
      </c>
      <c r="M150" t="s">
        <v>1027</v>
      </c>
      <c r="N150" t="s">
        <v>333</v>
      </c>
      <c r="V150">
        <v>2074267178</v>
      </c>
      <c r="X150" t="s">
        <v>334</v>
      </c>
      <c r="AB150">
        <v>1</v>
      </c>
      <c r="AC150">
        <v>1</v>
      </c>
      <c r="AI150" s="1">
        <v>45584.157789351855</v>
      </c>
      <c r="AJ150" s="1">
        <v>45787.14702546296</v>
      </c>
      <c r="AL150" s="1">
        <v>45584.563900462963</v>
      </c>
      <c r="AM150" t="s">
        <v>1028</v>
      </c>
      <c r="AO150" s="1">
        <v>45787.146863425929</v>
      </c>
      <c r="AP150" s="9" t="s">
        <v>450</v>
      </c>
      <c r="AQ150" s="9" t="s">
        <v>2063</v>
      </c>
      <c r="AR150" t="s">
        <v>1029</v>
      </c>
      <c r="AS150" t="s">
        <v>535</v>
      </c>
      <c r="AU150" t="s">
        <v>300</v>
      </c>
      <c r="AV150" t="s">
        <v>568</v>
      </c>
      <c r="AW150" t="s">
        <v>341</v>
      </c>
      <c r="BI150" s="2">
        <v>44823</v>
      </c>
      <c r="BJ150">
        <v>0</v>
      </c>
      <c r="BS150" t="s">
        <v>1025</v>
      </c>
      <c r="BX150" t="b">
        <v>0</v>
      </c>
      <c r="BY150" t="s">
        <v>568</v>
      </c>
      <c r="BZ150" t="s">
        <v>837</v>
      </c>
      <c r="CG150">
        <v>0</v>
      </c>
      <c r="CI150" s="2">
        <v>44824</v>
      </c>
      <c r="CJ150" t="s">
        <v>318</v>
      </c>
      <c r="CL150" t="b">
        <v>1</v>
      </c>
      <c r="CM150" t="b">
        <v>0</v>
      </c>
      <c r="CO150" s="2">
        <v>43946</v>
      </c>
      <c r="CQ150" t="b">
        <v>1</v>
      </c>
      <c r="CU150" t="b">
        <v>0</v>
      </c>
      <c r="CY150" t="b">
        <v>0</v>
      </c>
      <c r="DC150" t="b">
        <v>0</v>
      </c>
      <c r="DE150" t="b">
        <v>0</v>
      </c>
      <c r="ED150">
        <v>1</v>
      </c>
      <c r="EE150" t="b">
        <v>1</v>
      </c>
      <c r="EG150" t="b">
        <v>0</v>
      </c>
      <c r="EH150" t="b">
        <v>0</v>
      </c>
      <c r="EI150" t="b">
        <v>0</v>
      </c>
      <c r="EN150" s="2">
        <v>43946</v>
      </c>
      <c r="ET150" t="s">
        <v>335</v>
      </c>
      <c r="EU150" t="s">
        <v>319</v>
      </c>
      <c r="EX150" t="b">
        <v>0</v>
      </c>
      <c r="EY150" t="b">
        <v>0</v>
      </c>
      <c r="FC150" t="b">
        <v>0</v>
      </c>
      <c r="FD150" t="b">
        <v>0</v>
      </c>
      <c r="FF150" t="s">
        <v>371</v>
      </c>
      <c r="FM150" t="b">
        <v>1</v>
      </c>
      <c r="FQ150" t="b">
        <v>1</v>
      </c>
      <c r="FR150" t="s">
        <v>1030</v>
      </c>
      <c r="FS150" t="b">
        <v>0</v>
      </c>
      <c r="FU150" t="b">
        <v>0</v>
      </c>
      <c r="GF150" t="s">
        <v>330</v>
      </c>
      <c r="GK150" t="s">
        <v>319</v>
      </c>
      <c r="GL150" t="b">
        <v>0</v>
      </c>
      <c r="GP150" t="b">
        <v>0</v>
      </c>
      <c r="GW150" t="s">
        <v>303</v>
      </c>
      <c r="GX150" t="s">
        <v>304</v>
      </c>
      <c r="GZ150">
        <v>0</v>
      </c>
      <c r="HB150" t="b">
        <v>0</v>
      </c>
      <c r="HQ150" t="s">
        <v>991</v>
      </c>
      <c r="HR150" t="s">
        <v>335</v>
      </c>
      <c r="HX150" t="s">
        <v>303</v>
      </c>
      <c r="HY150" t="s">
        <v>304</v>
      </c>
      <c r="IA150" t="s">
        <v>403</v>
      </c>
      <c r="IB150" t="s">
        <v>331</v>
      </c>
      <c r="ID150" t="b">
        <v>0</v>
      </c>
      <c r="JN150" t="s">
        <v>438</v>
      </c>
    </row>
    <row r="151" spans="1:275" x14ac:dyDescent="0.35">
      <c r="A151">
        <v>183296250</v>
      </c>
      <c r="B151" t="s">
        <v>440</v>
      </c>
      <c r="C151" t="s">
        <v>1038</v>
      </c>
      <c r="D151" t="s">
        <v>1039</v>
      </c>
      <c r="E151" t="s">
        <v>1039</v>
      </c>
      <c r="F151" t="s">
        <v>445</v>
      </c>
      <c r="H151" t="s">
        <v>307</v>
      </c>
      <c r="J151">
        <v>0</v>
      </c>
      <c r="K151" t="s">
        <v>981</v>
      </c>
      <c r="M151" t="s">
        <v>1040</v>
      </c>
      <c r="N151" t="s">
        <v>434</v>
      </c>
      <c r="V151" t="s">
        <v>1041</v>
      </c>
      <c r="X151" t="s">
        <v>334</v>
      </c>
      <c r="AC151">
        <v>1</v>
      </c>
      <c r="AI151" s="1">
        <v>45584.156550925924</v>
      </c>
      <c r="AJ151" s="1">
        <v>45787.207546296297</v>
      </c>
      <c r="AL151" s="1">
        <v>45584.566666666666</v>
      </c>
      <c r="AM151" t="s">
        <v>1042</v>
      </c>
      <c r="AO151" s="1">
        <v>45787.207395833335</v>
      </c>
      <c r="AP151" s="9" t="s">
        <v>450</v>
      </c>
      <c r="AQ151" s="9" t="s">
        <v>2063</v>
      </c>
      <c r="AR151" t="s">
        <v>1043</v>
      </c>
      <c r="AS151" t="s">
        <v>452</v>
      </c>
      <c r="AU151" t="s">
        <v>300</v>
      </c>
      <c r="AV151" t="s">
        <v>301</v>
      </c>
      <c r="AW151" t="s">
        <v>302</v>
      </c>
      <c r="BF151" t="s">
        <v>1044</v>
      </c>
      <c r="BI151" s="2">
        <v>44823</v>
      </c>
      <c r="BJ151">
        <v>0</v>
      </c>
      <c r="BS151" t="s">
        <v>1039</v>
      </c>
      <c r="BX151" t="b">
        <v>0</v>
      </c>
      <c r="BY151" t="s">
        <v>301</v>
      </c>
      <c r="BZ151" t="s">
        <v>328</v>
      </c>
      <c r="CG151">
        <v>0</v>
      </c>
      <c r="CI151" s="2">
        <v>44894</v>
      </c>
      <c r="CJ151" t="s">
        <v>318</v>
      </c>
      <c r="CL151" t="b">
        <v>1</v>
      </c>
      <c r="CM151" t="b">
        <v>0</v>
      </c>
      <c r="CO151" s="2">
        <v>44148</v>
      </c>
      <c r="CQ151" t="b">
        <v>0</v>
      </c>
      <c r="CT151" s="2">
        <v>44148</v>
      </c>
      <c r="CU151" t="b">
        <v>0</v>
      </c>
      <c r="CV151" s="2">
        <v>44868</v>
      </c>
      <c r="CY151" t="b">
        <v>0</v>
      </c>
      <c r="DC151" t="b">
        <v>0</v>
      </c>
      <c r="DE151" t="b">
        <v>0</v>
      </c>
      <c r="EE151" t="b">
        <v>1</v>
      </c>
      <c r="EG151" t="b">
        <v>0</v>
      </c>
      <c r="EH151" t="b">
        <v>0</v>
      </c>
      <c r="EI151" t="b">
        <v>0</v>
      </c>
      <c r="EN151" s="2">
        <v>43875</v>
      </c>
      <c r="ET151" t="s">
        <v>964</v>
      </c>
      <c r="EU151" t="s">
        <v>319</v>
      </c>
      <c r="EX151" t="b">
        <v>0</v>
      </c>
      <c r="EY151" t="b">
        <v>0</v>
      </c>
      <c r="FC151" t="b">
        <v>0</v>
      </c>
      <c r="FD151" t="b">
        <v>0</v>
      </c>
      <c r="FF151" t="s">
        <v>336</v>
      </c>
      <c r="FL151">
        <v>1</v>
      </c>
      <c r="FM151" t="b">
        <v>1</v>
      </c>
      <c r="FQ151" t="b">
        <v>1</v>
      </c>
      <c r="FR151" t="s">
        <v>453</v>
      </c>
      <c r="FS151" t="b">
        <v>0</v>
      </c>
      <c r="FU151" t="b">
        <v>0</v>
      </c>
      <c r="FX151" t="s">
        <v>934</v>
      </c>
      <c r="GF151" t="s">
        <v>330</v>
      </c>
      <c r="GH151">
        <v>20</v>
      </c>
      <c r="GK151" t="s">
        <v>319</v>
      </c>
      <c r="GL151" t="b">
        <v>0</v>
      </c>
      <c r="GP151" t="b">
        <v>0</v>
      </c>
      <c r="GT151" t="s">
        <v>1045</v>
      </c>
      <c r="GW151" t="s">
        <v>303</v>
      </c>
      <c r="GX151" t="s">
        <v>304</v>
      </c>
      <c r="GZ151">
        <v>0</v>
      </c>
      <c r="HB151" t="b">
        <v>0</v>
      </c>
      <c r="HN151" t="s">
        <v>1046</v>
      </c>
      <c r="HQ151" t="s">
        <v>335</v>
      </c>
      <c r="HR151" t="s">
        <v>339</v>
      </c>
      <c r="HT151" s="2">
        <v>44368</v>
      </c>
      <c r="HX151" t="s">
        <v>303</v>
      </c>
      <c r="HY151" t="s">
        <v>304</v>
      </c>
      <c r="IA151" t="s">
        <v>372</v>
      </c>
      <c r="IB151" t="s">
        <v>414</v>
      </c>
      <c r="ID151" t="b">
        <v>1</v>
      </c>
      <c r="IT151" t="s">
        <v>920</v>
      </c>
      <c r="JN151" t="s">
        <v>456</v>
      </c>
    </row>
    <row r="152" spans="1:275" x14ac:dyDescent="0.35">
      <c r="A152">
        <v>183296286</v>
      </c>
      <c r="B152" t="s">
        <v>515</v>
      </c>
      <c r="C152" t="s">
        <v>1047</v>
      </c>
      <c r="D152" t="s">
        <v>1048</v>
      </c>
      <c r="E152" t="s">
        <v>1048</v>
      </c>
      <c r="F152" t="s">
        <v>445</v>
      </c>
      <c r="H152" t="s">
        <v>307</v>
      </c>
      <c r="J152">
        <v>0</v>
      </c>
      <c r="K152" t="s">
        <v>981</v>
      </c>
      <c r="M152" t="s">
        <v>666</v>
      </c>
      <c r="N152" t="s">
        <v>333</v>
      </c>
      <c r="P152" t="s">
        <v>1049</v>
      </c>
      <c r="V152" t="s">
        <v>506</v>
      </c>
      <c r="X152" t="s">
        <v>325</v>
      </c>
      <c r="AC152">
        <v>1</v>
      </c>
      <c r="AI152" s="1">
        <v>45584.180775462963</v>
      </c>
      <c r="AJ152" s="1">
        <v>45787.207557870373</v>
      </c>
      <c r="AL152" s="1">
        <v>45584.566666666666</v>
      </c>
      <c r="AM152" t="s">
        <v>1050</v>
      </c>
      <c r="AO152" s="1">
        <v>45787.207395833335</v>
      </c>
      <c r="AP152" s="9" t="s">
        <v>450</v>
      </c>
      <c r="AQ152" s="9" t="s">
        <v>2063</v>
      </c>
      <c r="AR152" t="s">
        <v>1051</v>
      </c>
      <c r="AS152" t="s">
        <v>452</v>
      </c>
      <c r="AU152" t="s">
        <v>300</v>
      </c>
      <c r="AV152" t="s">
        <v>301</v>
      </c>
      <c r="AW152" t="s">
        <v>302</v>
      </c>
      <c r="BI152" s="2">
        <v>44823</v>
      </c>
      <c r="BJ152">
        <v>0</v>
      </c>
      <c r="BS152" t="s">
        <v>1048</v>
      </c>
      <c r="BX152" t="b">
        <v>0</v>
      </c>
      <c r="BY152" t="s">
        <v>301</v>
      </c>
      <c r="BZ152" t="s">
        <v>328</v>
      </c>
      <c r="CG152">
        <v>0</v>
      </c>
      <c r="CI152" s="2">
        <v>44824</v>
      </c>
      <c r="CJ152" t="s">
        <v>318</v>
      </c>
      <c r="CL152" t="b">
        <v>1</v>
      </c>
      <c r="CM152" t="b">
        <v>0</v>
      </c>
      <c r="CO152" s="2">
        <v>43874</v>
      </c>
      <c r="CQ152" t="b">
        <v>0</v>
      </c>
      <c r="CU152" t="b">
        <v>0</v>
      </c>
      <c r="CY152" t="b">
        <v>0</v>
      </c>
      <c r="DC152" t="b">
        <v>0</v>
      </c>
      <c r="DE152" t="b">
        <v>0</v>
      </c>
      <c r="EE152" t="b">
        <v>1</v>
      </c>
      <c r="EG152" t="b">
        <v>0</v>
      </c>
      <c r="EH152" t="b">
        <v>0</v>
      </c>
      <c r="EI152" t="b">
        <v>0</v>
      </c>
      <c r="EN152" s="2">
        <v>43875</v>
      </c>
      <c r="ET152" t="s">
        <v>325</v>
      </c>
      <c r="EU152" t="s">
        <v>319</v>
      </c>
      <c r="EX152" t="b">
        <v>0</v>
      </c>
      <c r="EY152" t="b">
        <v>0</v>
      </c>
      <c r="FC152" t="b">
        <v>0</v>
      </c>
      <c r="FD152" t="b">
        <v>0</v>
      </c>
      <c r="FF152" t="s">
        <v>666</v>
      </c>
      <c r="FM152" t="b">
        <v>1</v>
      </c>
      <c r="FO152" s="2">
        <v>44167</v>
      </c>
      <c r="FQ152" t="b">
        <v>1</v>
      </c>
      <c r="FR152" t="s">
        <v>453</v>
      </c>
      <c r="FS152" t="b">
        <v>0</v>
      </c>
      <c r="FT152" s="2">
        <v>45728</v>
      </c>
      <c r="FU152" t="b">
        <v>0</v>
      </c>
      <c r="GF152" t="s">
        <v>330</v>
      </c>
      <c r="GK152" t="s">
        <v>319</v>
      </c>
      <c r="GL152" t="b">
        <v>1</v>
      </c>
      <c r="GO152" s="2">
        <v>45728</v>
      </c>
      <c r="GP152" t="b">
        <v>1</v>
      </c>
      <c r="GW152" t="s">
        <v>303</v>
      </c>
      <c r="GX152" t="s">
        <v>304</v>
      </c>
      <c r="GZ152">
        <v>0</v>
      </c>
      <c r="HB152" t="b">
        <v>0</v>
      </c>
      <c r="HQ152" t="s">
        <v>335</v>
      </c>
      <c r="HR152" t="s">
        <v>335</v>
      </c>
      <c r="HX152" t="s">
        <v>303</v>
      </c>
      <c r="HY152" t="s">
        <v>304</v>
      </c>
      <c r="IA152" t="s">
        <v>331</v>
      </c>
      <c r="IB152" t="s">
        <v>331</v>
      </c>
      <c r="ID152" t="b">
        <v>1</v>
      </c>
      <c r="IT152" t="s">
        <v>806</v>
      </c>
      <c r="JN152" t="s">
        <v>456</v>
      </c>
    </row>
    <row r="153" spans="1:275" x14ac:dyDescent="0.35">
      <c r="A153">
        <v>183254271</v>
      </c>
      <c r="B153" t="s">
        <v>617</v>
      </c>
      <c r="C153" t="s">
        <v>1033</v>
      </c>
      <c r="D153" t="s">
        <v>1052</v>
      </c>
      <c r="E153" t="s">
        <v>1052</v>
      </c>
      <c r="F153" t="s">
        <v>445</v>
      </c>
      <c r="H153" t="s">
        <v>307</v>
      </c>
      <c r="J153">
        <v>0</v>
      </c>
      <c r="K153" t="s">
        <v>981</v>
      </c>
      <c r="M153" t="s">
        <v>910</v>
      </c>
      <c r="N153" t="s">
        <v>662</v>
      </c>
      <c r="P153" t="s">
        <v>1053</v>
      </c>
      <c r="V153" t="s">
        <v>1054</v>
      </c>
      <c r="X153" t="s">
        <v>334</v>
      </c>
      <c r="AC153">
        <v>1</v>
      </c>
      <c r="AF153" t="s">
        <v>508</v>
      </c>
      <c r="AI153" s="1">
        <v>45584.155231481483</v>
      </c>
      <c r="AJ153" s="1">
        <v>45787.207951388889</v>
      </c>
      <c r="AL153" s="1">
        <v>45584.513101851851</v>
      </c>
      <c r="AM153" t="s">
        <v>1055</v>
      </c>
      <c r="AO153" s="1">
        <v>45787.207858796297</v>
      </c>
      <c r="AP153" s="9" t="s">
        <v>450</v>
      </c>
      <c r="AQ153" s="9" t="s">
        <v>2063</v>
      </c>
      <c r="AR153" t="s">
        <v>1056</v>
      </c>
      <c r="AS153" t="s">
        <v>452</v>
      </c>
      <c r="AU153" t="s">
        <v>300</v>
      </c>
      <c r="AV153" t="s">
        <v>301</v>
      </c>
      <c r="AW153" t="s">
        <v>302</v>
      </c>
      <c r="BI153" s="2">
        <v>44823</v>
      </c>
      <c r="BJ153">
        <v>0</v>
      </c>
      <c r="BS153" t="s">
        <v>1052</v>
      </c>
      <c r="BX153" t="b">
        <v>0</v>
      </c>
      <c r="BY153" t="s">
        <v>301</v>
      </c>
      <c r="BZ153" t="s">
        <v>328</v>
      </c>
      <c r="CG153">
        <v>0</v>
      </c>
      <c r="CI153" s="2">
        <v>44825</v>
      </c>
      <c r="CJ153" t="s">
        <v>318</v>
      </c>
      <c r="CL153" t="b">
        <v>1</v>
      </c>
      <c r="CM153" t="b">
        <v>0</v>
      </c>
      <c r="CQ153" t="b">
        <v>0</v>
      </c>
      <c r="CU153" t="b">
        <v>0</v>
      </c>
      <c r="CY153" t="b">
        <v>0</v>
      </c>
      <c r="DC153" t="b">
        <v>0</v>
      </c>
      <c r="DE153" t="b">
        <v>0</v>
      </c>
      <c r="EE153" t="b">
        <v>1</v>
      </c>
      <c r="EG153" t="b">
        <v>0</v>
      </c>
      <c r="EH153" t="b">
        <v>0</v>
      </c>
      <c r="EI153" t="b">
        <v>0</v>
      </c>
      <c r="ET153" t="s">
        <v>335</v>
      </c>
      <c r="EU153" t="s">
        <v>319</v>
      </c>
      <c r="EX153" t="b">
        <v>0</v>
      </c>
      <c r="EY153" t="b">
        <v>0</v>
      </c>
      <c r="FC153" t="b">
        <v>0</v>
      </c>
      <c r="FD153" t="b">
        <v>0</v>
      </c>
      <c r="FF153" t="s">
        <v>371</v>
      </c>
      <c r="FM153" t="b">
        <v>1</v>
      </c>
      <c r="FO153" s="2">
        <v>44167</v>
      </c>
      <c r="FQ153" t="b">
        <v>1</v>
      </c>
      <c r="FR153" t="s">
        <v>453</v>
      </c>
      <c r="FS153" t="b">
        <v>0</v>
      </c>
      <c r="FT153" s="2">
        <v>45728</v>
      </c>
      <c r="FU153" t="b">
        <v>0</v>
      </c>
      <c r="GH153">
        <v>45</v>
      </c>
      <c r="GK153" t="s">
        <v>319</v>
      </c>
      <c r="GL153" t="b">
        <v>1</v>
      </c>
      <c r="GO153" s="2">
        <v>45728</v>
      </c>
      <c r="GP153" t="b">
        <v>1</v>
      </c>
      <c r="GW153" t="s">
        <v>303</v>
      </c>
      <c r="GX153" t="s">
        <v>304</v>
      </c>
      <c r="GZ153">
        <v>0</v>
      </c>
      <c r="HB153" t="b">
        <v>0</v>
      </c>
      <c r="HQ153" t="s">
        <v>338</v>
      </c>
      <c r="HR153" t="s">
        <v>339</v>
      </c>
      <c r="HX153" t="s">
        <v>303</v>
      </c>
      <c r="HY153" t="s">
        <v>304</v>
      </c>
      <c r="IA153" t="s">
        <v>396</v>
      </c>
      <c r="IB153" t="s">
        <v>331</v>
      </c>
      <c r="ID153" t="b">
        <v>1</v>
      </c>
      <c r="IT153" t="s">
        <v>806</v>
      </c>
      <c r="JN153" t="s">
        <v>456</v>
      </c>
    </row>
    <row r="154" spans="1:275" x14ac:dyDescent="0.35">
      <c r="A154">
        <v>183254280</v>
      </c>
      <c r="B154" t="s">
        <v>928</v>
      </c>
      <c r="C154" t="s">
        <v>1057</v>
      </c>
      <c r="D154" t="s">
        <v>1058</v>
      </c>
      <c r="E154" t="s">
        <v>1058</v>
      </c>
      <c r="F154" t="s">
        <v>445</v>
      </c>
      <c r="H154" t="s">
        <v>307</v>
      </c>
      <c r="J154">
        <v>0</v>
      </c>
      <c r="K154" t="s">
        <v>981</v>
      </c>
      <c r="M154" t="s">
        <v>666</v>
      </c>
      <c r="N154" t="s">
        <v>461</v>
      </c>
      <c r="P154" t="s">
        <v>1053</v>
      </c>
      <c r="V154" t="s">
        <v>532</v>
      </c>
      <c r="X154" t="s">
        <v>334</v>
      </c>
      <c r="AC154">
        <v>1</v>
      </c>
      <c r="AF154" t="s">
        <v>326</v>
      </c>
      <c r="AI154" s="1">
        <v>45584.157708333332</v>
      </c>
      <c r="AJ154" s="1">
        <v>45787.207951388889</v>
      </c>
      <c r="AL154" s="1">
        <v>45584.513101851851</v>
      </c>
      <c r="AM154" t="s">
        <v>1059</v>
      </c>
      <c r="AO154" s="1">
        <v>45787.207858796297</v>
      </c>
      <c r="AP154" s="9" t="s">
        <v>450</v>
      </c>
      <c r="AQ154" s="9" t="s">
        <v>2063</v>
      </c>
      <c r="AR154" t="s">
        <v>1060</v>
      </c>
      <c r="AS154" t="s">
        <v>452</v>
      </c>
      <c r="AU154" t="s">
        <v>300</v>
      </c>
      <c r="AV154" t="s">
        <v>301</v>
      </c>
      <c r="AW154" t="s">
        <v>302</v>
      </c>
      <c r="BI154" s="2">
        <v>44823</v>
      </c>
      <c r="BJ154">
        <v>0</v>
      </c>
      <c r="BS154" t="s">
        <v>1058</v>
      </c>
      <c r="BX154" t="b">
        <v>0</v>
      </c>
      <c r="BY154" t="s">
        <v>301</v>
      </c>
      <c r="BZ154" t="s">
        <v>328</v>
      </c>
      <c r="CG154">
        <v>0</v>
      </c>
      <c r="CI154" s="2">
        <v>44825</v>
      </c>
      <c r="CJ154" t="s">
        <v>329</v>
      </c>
      <c r="CL154" t="b">
        <v>1</v>
      </c>
      <c r="CM154" t="b">
        <v>0</v>
      </c>
      <c r="CO154" s="2">
        <v>43909</v>
      </c>
      <c r="CQ154" t="b">
        <v>1</v>
      </c>
      <c r="CT154" s="2">
        <v>43909</v>
      </c>
      <c r="CU154" t="b">
        <v>0</v>
      </c>
      <c r="CY154" t="b">
        <v>0</v>
      </c>
      <c r="DC154" t="b">
        <v>0</v>
      </c>
      <c r="DE154" t="b">
        <v>0</v>
      </c>
      <c r="ED154">
        <v>1</v>
      </c>
      <c r="EE154" t="b">
        <v>1</v>
      </c>
      <c r="EG154" t="b">
        <v>0</v>
      </c>
      <c r="EH154" t="b">
        <v>0</v>
      </c>
      <c r="EI154" t="b">
        <v>0</v>
      </c>
      <c r="EN154" s="2">
        <v>43909</v>
      </c>
      <c r="ET154" t="s">
        <v>335</v>
      </c>
      <c r="EU154" t="s">
        <v>319</v>
      </c>
      <c r="EX154" t="b">
        <v>0</v>
      </c>
      <c r="EY154" t="b">
        <v>0</v>
      </c>
      <c r="FC154" t="b">
        <v>0</v>
      </c>
      <c r="FD154" t="b">
        <v>0</v>
      </c>
      <c r="FF154" t="s">
        <v>666</v>
      </c>
      <c r="FM154" t="b">
        <v>1</v>
      </c>
      <c r="FO154" s="2">
        <v>44167</v>
      </c>
      <c r="FQ154" t="b">
        <v>1</v>
      </c>
      <c r="FR154" t="s">
        <v>453</v>
      </c>
      <c r="FS154" t="b">
        <v>0</v>
      </c>
      <c r="FT154" s="2">
        <v>45728</v>
      </c>
      <c r="FU154" t="b">
        <v>0</v>
      </c>
      <c r="GF154" t="s">
        <v>330</v>
      </c>
      <c r="GK154" t="s">
        <v>319</v>
      </c>
      <c r="GL154" t="b">
        <v>1</v>
      </c>
      <c r="GO154" s="2">
        <v>45728</v>
      </c>
      <c r="GP154" t="b">
        <v>1</v>
      </c>
      <c r="GW154" t="s">
        <v>303</v>
      </c>
      <c r="GX154" t="s">
        <v>304</v>
      </c>
      <c r="GZ154">
        <v>0</v>
      </c>
      <c r="HB154" t="b">
        <v>0</v>
      </c>
      <c r="HN154" t="s">
        <v>337</v>
      </c>
      <c r="HQ154" t="s">
        <v>338</v>
      </c>
      <c r="HR154" t="s">
        <v>339</v>
      </c>
      <c r="HX154" t="s">
        <v>303</v>
      </c>
      <c r="HY154" t="s">
        <v>304</v>
      </c>
      <c r="IA154" t="s">
        <v>331</v>
      </c>
      <c r="IB154" t="s">
        <v>331</v>
      </c>
      <c r="ID154" t="b">
        <v>1</v>
      </c>
      <c r="IT154" t="s">
        <v>806</v>
      </c>
      <c r="JN154" t="s">
        <v>456</v>
      </c>
    </row>
    <row r="155" spans="1:275" x14ac:dyDescent="0.35">
      <c r="A155">
        <v>183116391</v>
      </c>
      <c r="B155" t="s">
        <v>1063</v>
      </c>
      <c r="C155" t="s">
        <v>1064</v>
      </c>
      <c r="D155" t="s">
        <v>1065</v>
      </c>
      <c r="E155" t="e">
        <v>#N/A</v>
      </c>
      <c r="H155" t="s">
        <v>307</v>
      </c>
      <c r="J155">
        <v>0</v>
      </c>
      <c r="K155" t="s">
        <v>1036</v>
      </c>
      <c r="N155" t="s">
        <v>426</v>
      </c>
      <c r="X155" t="s">
        <v>325</v>
      </c>
      <c r="AF155" t="s">
        <v>326</v>
      </c>
      <c r="AI155" s="1">
        <v>45584.167384259257</v>
      </c>
      <c r="AJ155" s="1">
        <v>45787.210219907407</v>
      </c>
      <c r="AM155" t="s">
        <v>1066</v>
      </c>
      <c r="AO155" s="1">
        <v>45787.210150462961</v>
      </c>
      <c r="AP155" s="9" t="s">
        <v>316</v>
      </c>
      <c r="AQ155" s="9" t="s">
        <v>2068</v>
      </c>
      <c r="AR155" t="s">
        <v>903</v>
      </c>
      <c r="AU155" t="s">
        <v>300</v>
      </c>
      <c r="AV155" t="s">
        <v>301</v>
      </c>
      <c r="AW155" t="s">
        <v>302</v>
      </c>
      <c r="BX155" t="b">
        <v>0</v>
      </c>
      <c r="BY155" t="s">
        <v>301</v>
      </c>
      <c r="BZ155" t="s">
        <v>328</v>
      </c>
      <c r="CL155" t="b">
        <v>1</v>
      </c>
      <c r="CM155" t="b">
        <v>0</v>
      </c>
      <c r="CO155" s="2">
        <v>43881</v>
      </c>
      <c r="CQ155" t="b">
        <v>0</v>
      </c>
      <c r="CU155" t="b">
        <v>0</v>
      </c>
      <c r="CY155" t="b">
        <v>0</v>
      </c>
      <c r="DC155" t="b">
        <v>0</v>
      </c>
      <c r="DE155" t="b">
        <v>0</v>
      </c>
      <c r="EE155" t="b">
        <v>1</v>
      </c>
      <c r="EG155" t="b">
        <v>0</v>
      </c>
      <c r="EH155" t="b">
        <v>0</v>
      </c>
      <c r="EI155" t="b">
        <v>0</v>
      </c>
      <c r="EN155" s="2">
        <v>43873</v>
      </c>
      <c r="ET155" t="s">
        <v>325</v>
      </c>
      <c r="EU155" t="s">
        <v>420</v>
      </c>
      <c r="EX155" t="b">
        <v>0</v>
      </c>
      <c r="EY155" t="b">
        <v>0</v>
      </c>
      <c r="FC155" t="b">
        <v>0</v>
      </c>
      <c r="FD155" t="b">
        <v>0</v>
      </c>
      <c r="FF155" t="s">
        <v>320</v>
      </c>
      <c r="FM155" t="b">
        <v>0</v>
      </c>
      <c r="FQ155" t="b">
        <v>0</v>
      </c>
      <c r="FS155" t="b">
        <v>0</v>
      </c>
      <c r="FU155" t="b">
        <v>0</v>
      </c>
      <c r="GK155" t="s">
        <v>421</v>
      </c>
      <c r="GL155" t="b">
        <v>0</v>
      </c>
      <c r="GP155" t="b">
        <v>0</v>
      </c>
      <c r="GW155" t="s">
        <v>303</v>
      </c>
      <c r="GX155" t="s">
        <v>304</v>
      </c>
      <c r="HB155" t="b">
        <v>0</v>
      </c>
      <c r="HX155" t="s">
        <v>303</v>
      </c>
      <c r="HY155" t="s">
        <v>304</v>
      </c>
      <c r="ID155" t="b">
        <v>1</v>
      </c>
      <c r="JN155" t="s">
        <v>456</v>
      </c>
    </row>
    <row r="156" spans="1:275" x14ac:dyDescent="0.35">
      <c r="A156">
        <v>183116538</v>
      </c>
      <c r="B156" t="s">
        <v>569</v>
      </c>
      <c r="C156" t="s">
        <v>1067</v>
      </c>
      <c r="D156" t="s">
        <v>1068</v>
      </c>
      <c r="E156" t="e">
        <v>#N/A</v>
      </c>
      <c r="H156" t="s">
        <v>307</v>
      </c>
      <c r="J156">
        <v>0</v>
      </c>
      <c r="K156" t="s">
        <v>1036</v>
      </c>
      <c r="M156" t="s">
        <v>1069</v>
      </c>
      <c r="N156" t="s">
        <v>487</v>
      </c>
      <c r="P156" t="s">
        <v>1070</v>
      </c>
      <c r="V156" t="s">
        <v>1071</v>
      </c>
      <c r="AI156" s="1">
        <v>45584.167395833334</v>
      </c>
      <c r="AJ156" s="1">
        <v>45787.210219907407</v>
      </c>
      <c r="AM156" t="s">
        <v>1072</v>
      </c>
      <c r="AO156" s="1">
        <v>45787.210150462961</v>
      </c>
      <c r="AP156" s="9" t="s">
        <v>316</v>
      </c>
      <c r="AQ156" s="9" t="s">
        <v>2068</v>
      </c>
      <c r="AR156" t="s">
        <v>903</v>
      </c>
      <c r="BX156" t="b">
        <v>0</v>
      </c>
      <c r="BY156" t="s">
        <v>301</v>
      </c>
      <c r="BZ156" t="s">
        <v>328</v>
      </c>
      <c r="CJ156" t="s">
        <v>350</v>
      </c>
      <c r="CL156" t="b">
        <v>1</v>
      </c>
      <c r="CM156" t="b">
        <v>0</v>
      </c>
      <c r="CO156" s="2">
        <v>43881</v>
      </c>
      <c r="CQ156" t="b">
        <v>0</v>
      </c>
      <c r="CU156" t="b">
        <v>0</v>
      </c>
      <c r="CY156" t="b">
        <v>0</v>
      </c>
      <c r="DC156" t="b">
        <v>0</v>
      </c>
      <c r="DE156" t="b">
        <v>0</v>
      </c>
      <c r="EG156" t="b">
        <v>0</v>
      </c>
      <c r="EH156" t="b">
        <v>0</v>
      </c>
      <c r="EI156" t="b">
        <v>0</v>
      </c>
      <c r="EN156" s="2">
        <v>43873</v>
      </c>
      <c r="EU156" t="s">
        <v>319</v>
      </c>
      <c r="EX156" t="b">
        <v>0</v>
      </c>
      <c r="EY156" t="b">
        <v>0</v>
      </c>
      <c r="FC156" t="b">
        <v>0</v>
      </c>
      <c r="FD156" t="b">
        <v>0</v>
      </c>
      <c r="FF156" t="s">
        <v>336</v>
      </c>
      <c r="FM156" t="b">
        <v>0</v>
      </c>
      <c r="FQ156" t="b">
        <v>0</v>
      </c>
      <c r="FS156" t="b">
        <v>0</v>
      </c>
      <c r="FU156" t="b">
        <v>0</v>
      </c>
      <c r="GK156" t="s">
        <v>319</v>
      </c>
      <c r="GL156" t="b">
        <v>0</v>
      </c>
      <c r="GP156" t="b">
        <v>0</v>
      </c>
      <c r="GW156" t="s">
        <v>303</v>
      </c>
      <c r="GX156" t="s">
        <v>304</v>
      </c>
      <c r="HB156" t="b">
        <v>0</v>
      </c>
      <c r="HX156" t="s">
        <v>303</v>
      </c>
      <c r="HY156" t="s">
        <v>304</v>
      </c>
      <c r="IA156" t="s">
        <v>403</v>
      </c>
      <c r="IB156" t="s">
        <v>331</v>
      </c>
      <c r="ID156" t="b">
        <v>1</v>
      </c>
    </row>
    <row r="157" spans="1:275" x14ac:dyDescent="0.35">
      <c r="A157">
        <v>183116205</v>
      </c>
      <c r="B157" t="s">
        <v>1078</v>
      </c>
      <c r="C157" t="s">
        <v>1079</v>
      </c>
      <c r="D157" t="s">
        <v>1080</v>
      </c>
      <c r="E157" t="e">
        <v>#N/A</v>
      </c>
      <c r="H157" t="s">
        <v>307</v>
      </c>
      <c r="J157">
        <v>0</v>
      </c>
      <c r="K157" t="s">
        <v>1036</v>
      </c>
      <c r="M157" t="s">
        <v>1081</v>
      </c>
      <c r="N157" t="s">
        <v>487</v>
      </c>
      <c r="P157" t="s">
        <v>1082</v>
      </c>
      <c r="V157" t="s">
        <v>1083</v>
      </c>
      <c r="AI157" s="1">
        <v>45584.167384259257</v>
      </c>
      <c r="AJ157" s="1">
        <v>45787.210740740738</v>
      </c>
      <c r="AM157" t="s">
        <v>1084</v>
      </c>
      <c r="AO157" s="1">
        <v>45787.210694444446</v>
      </c>
      <c r="AP157" s="9" t="s">
        <v>316</v>
      </c>
      <c r="AQ157" s="9" t="s">
        <v>2068</v>
      </c>
      <c r="AR157" t="s">
        <v>903</v>
      </c>
      <c r="BX157" t="b">
        <v>0</v>
      </c>
      <c r="BY157" t="s">
        <v>301</v>
      </c>
      <c r="BZ157" t="s">
        <v>328</v>
      </c>
      <c r="CJ157" t="s">
        <v>318</v>
      </c>
      <c r="CL157" t="b">
        <v>1</v>
      </c>
      <c r="CM157" t="b">
        <v>0</v>
      </c>
      <c r="CO157" s="2">
        <v>43873</v>
      </c>
      <c r="CQ157" t="b">
        <v>0</v>
      </c>
      <c r="CU157" t="b">
        <v>0</v>
      </c>
      <c r="CY157" t="b">
        <v>0</v>
      </c>
      <c r="DC157" t="b">
        <v>0</v>
      </c>
      <c r="DE157" t="b">
        <v>0</v>
      </c>
      <c r="EG157" t="b">
        <v>0</v>
      </c>
      <c r="EH157" t="b">
        <v>0</v>
      </c>
      <c r="EI157" t="b">
        <v>0</v>
      </c>
      <c r="EN157" s="2">
        <v>43873</v>
      </c>
      <c r="EU157" t="s">
        <v>319</v>
      </c>
      <c r="EX157" t="b">
        <v>0</v>
      </c>
      <c r="EY157" t="b">
        <v>0</v>
      </c>
      <c r="FC157" t="b">
        <v>0</v>
      </c>
      <c r="FD157" t="b">
        <v>0</v>
      </c>
      <c r="FF157" t="s">
        <v>336</v>
      </c>
      <c r="FM157" t="b">
        <v>0</v>
      </c>
      <c r="FQ157" t="b">
        <v>0</v>
      </c>
      <c r="FS157" t="b">
        <v>0</v>
      </c>
      <c r="FU157" t="b">
        <v>0</v>
      </c>
      <c r="GK157" t="s">
        <v>319</v>
      </c>
      <c r="GL157" t="b">
        <v>0</v>
      </c>
      <c r="GP157" t="b">
        <v>0</v>
      </c>
      <c r="GW157" t="s">
        <v>303</v>
      </c>
      <c r="GX157" t="s">
        <v>304</v>
      </c>
      <c r="HB157" t="b">
        <v>0</v>
      </c>
      <c r="HX157" t="s">
        <v>303</v>
      </c>
      <c r="HY157" t="s">
        <v>304</v>
      </c>
      <c r="IA157" t="s">
        <v>403</v>
      </c>
      <c r="IB157" t="s">
        <v>527</v>
      </c>
      <c r="ID157" t="b">
        <v>1</v>
      </c>
    </row>
    <row r="158" spans="1:275" x14ac:dyDescent="0.35">
      <c r="A158">
        <v>185312257</v>
      </c>
      <c r="B158" t="s">
        <v>1085</v>
      </c>
      <c r="C158" t="s">
        <v>1085</v>
      </c>
      <c r="D158" t="s">
        <v>1086</v>
      </c>
      <c r="E158" t="e">
        <v>#N/A</v>
      </c>
      <c r="F158" t="s">
        <v>1087</v>
      </c>
      <c r="G158" s="1">
        <v>45765.567870370367</v>
      </c>
      <c r="H158" t="s">
        <v>1088</v>
      </c>
      <c r="J158">
        <v>0</v>
      </c>
      <c r="K158" t="s">
        <v>1036</v>
      </c>
      <c r="M158" t="s">
        <v>1013</v>
      </c>
      <c r="N158" t="s">
        <v>320</v>
      </c>
      <c r="V158">
        <v>4145624230</v>
      </c>
      <c r="X158" t="s">
        <v>10</v>
      </c>
      <c r="AI158" s="1">
        <v>45753.038541666669</v>
      </c>
      <c r="AJ158" s="1">
        <v>45796.873854166668</v>
      </c>
      <c r="AL158" s="1">
        <v>45753.041597222225</v>
      </c>
      <c r="AN158" t="s">
        <v>1089</v>
      </c>
      <c r="AO158" s="1">
        <v>45787.211574074077</v>
      </c>
      <c r="AP158" s="9" t="s">
        <v>849</v>
      </c>
      <c r="AQ158" s="9" t="s">
        <v>2067</v>
      </c>
      <c r="AR158" t="s">
        <v>1090</v>
      </c>
      <c r="BX158" t="b">
        <v>0</v>
      </c>
      <c r="BY158" t="s">
        <v>1091</v>
      </c>
      <c r="BZ158" t="s">
        <v>328</v>
      </c>
      <c r="CI158" s="2">
        <v>45754</v>
      </c>
      <c r="CJ158" t="s">
        <v>350</v>
      </c>
      <c r="CK158" t="s">
        <v>350</v>
      </c>
      <c r="CL158" t="b">
        <v>0</v>
      </c>
      <c r="CM158" t="b">
        <v>0</v>
      </c>
      <c r="CP158">
        <v>97</v>
      </c>
      <c r="CQ158" t="b">
        <v>0</v>
      </c>
      <c r="CU158" t="b">
        <v>0</v>
      </c>
      <c r="CY158" t="b">
        <v>0</v>
      </c>
      <c r="DC158" t="b">
        <v>0</v>
      </c>
      <c r="DE158" t="b">
        <v>1</v>
      </c>
      <c r="DF158" s="2">
        <v>45765</v>
      </c>
      <c r="DK158" t="s">
        <v>10</v>
      </c>
      <c r="DM158" t="s">
        <v>817</v>
      </c>
      <c r="EC158" t="b">
        <v>1</v>
      </c>
      <c r="EE158" t="b">
        <v>1</v>
      </c>
      <c r="EG158" t="b">
        <v>0</v>
      </c>
      <c r="EH158" t="b">
        <v>0</v>
      </c>
      <c r="EI158" t="b">
        <v>0</v>
      </c>
      <c r="EN158" s="2">
        <v>45765</v>
      </c>
      <c r="ET158" t="s">
        <v>305</v>
      </c>
      <c r="FF158" t="s">
        <v>320</v>
      </c>
      <c r="FG158" t="s">
        <v>319</v>
      </c>
      <c r="FM158" t="b">
        <v>0</v>
      </c>
      <c r="FQ158" t="b">
        <v>0</v>
      </c>
      <c r="FS158" t="b">
        <v>0</v>
      </c>
      <c r="FT158" s="2">
        <v>45765</v>
      </c>
      <c r="FU158" t="b">
        <v>1</v>
      </c>
      <c r="GD158" t="b">
        <v>0</v>
      </c>
      <c r="GH158">
        <v>0</v>
      </c>
      <c r="GL158" t="b">
        <v>1</v>
      </c>
      <c r="GO158" s="2">
        <v>45765</v>
      </c>
      <c r="GP158" t="b">
        <v>1</v>
      </c>
      <c r="HG158" t="s">
        <v>818</v>
      </c>
      <c r="HJ158" t="s">
        <v>1092</v>
      </c>
      <c r="HQ158" t="s">
        <v>10</v>
      </c>
      <c r="HR158" t="s">
        <v>305</v>
      </c>
      <c r="IA158" t="s">
        <v>331</v>
      </c>
      <c r="IB158" t="s">
        <v>331</v>
      </c>
      <c r="IT158" t="s">
        <v>851</v>
      </c>
      <c r="JL158" t="s">
        <v>10</v>
      </c>
      <c r="JN158" t="s">
        <v>343</v>
      </c>
      <c r="JO158" t="s">
        <v>1093</v>
      </c>
    </row>
    <row r="159" spans="1:275" x14ac:dyDescent="0.35">
      <c r="A159">
        <v>183235722</v>
      </c>
      <c r="B159" t="s">
        <v>1031</v>
      </c>
      <c r="C159" t="s">
        <v>1095</v>
      </c>
      <c r="D159" t="s">
        <v>1096</v>
      </c>
      <c r="E159" t="s">
        <v>1096</v>
      </c>
      <c r="F159" t="s">
        <v>445</v>
      </c>
      <c r="H159" t="s">
        <v>307</v>
      </c>
      <c r="J159">
        <v>0</v>
      </c>
      <c r="K159" t="s">
        <v>981</v>
      </c>
      <c r="M159" t="s">
        <v>1097</v>
      </c>
      <c r="N159" t="s">
        <v>461</v>
      </c>
      <c r="X159" t="s">
        <v>447</v>
      </c>
      <c r="AC159">
        <v>1</v>
      </c>
      <c r="AF159" t="s">
        <v>448</v>
      </c>
      <c r="AI159" s="1">
        <v>45584.178136574075</v>
      </c>
      <c r="AJ159" s="1">
        <v>45787.212002314816</v>
      </c>
      <c r="AL159" s="1">
        <v>45584.489675925928</v>
      </c>
      <c r="AM159" t="s">
        <v>1098</v>
      </c>
      <c r="AO159" s="1">
        <v>45787.211921296293</v>
      </c>
      <c r="AP159" s="9" t="s">
        <v>450</v>
      </c>
      <c r="AQ159" s="9" t="s">
        <v>2063</v>
      </c>
      <c r="AR159" t="s">
        <v>1051</v>
      </c>
      <c r="AS159" t="s">
        <v>452</v>
      </c>
      <c r="AU159" t="s">
        <v>300</v>
      </c>
      <c r="AV159" t="s">
        <v>301</v>
      </c>
      <c r="AW159" t="s">
        <v>302</v>
      </c>
      <c r="BI159" s="2">
        <v>44823</v>
      </c>
      <c r="BJ159">
        <v>0</v>
      </c>
      <c r="BS159" t="s">
        <v>1096</v>
      </c>
      <c r="BX159" t="b">
        <v>0</v>
      </c>
      <c r="BY159" t="s">
        <v>301</v>
      </c>
      <c r="BZ159" t="s">
        <v>328</v>
      </c>
      <c r="CG159">
        <v>0</v>
      </c>
      <c r="CI159" s="2">
        <v>44824</v>
      </c>
      <c r="CJ159" t="s">
        <v>318</v>
      </c>
      <c r="CL159" t="b">
        <v>1</v>
      </c>
      <c r="CM159" t="b">
        <v>0</v>
      </c>
      <c r="CO159" s="2">
        <v>44018</v>
      </c>
      <c r="CQ159" t="b">
        <v>0</v>
      </c>
      <c r="CU159" t="b">
        <v>0</v>
      </c>
      <c r="CY159" t="b">
        <v>0</v>
      </c>
      <c r="DC159" t="b">
        <v>0</v>
      </c>
      <c r="DE159" t="b">
        <v>0</v>
      </c>
      <c r="ED159">
        <v>1</v>
      </c>
      <c r="EE159" t="b">
        <v>1</v>
      </c>
      <c r="EG159" t="b">
        <v>0</v>
      </c>
      <c r="EH159" t="b">
        <v>0</v>
      </c>
      <c r="EI159" t="b">
        <v>0</v>
      </c>
      <c r="EN159" s="2">
        <v>44018</v>
      </c>
      <c r="EU159" t="s">
        <v>319</v>
      </c>
      <c r="EX159" t="b">
        <v>0</v>
      </c>
      <c r="EY159" t="b">
        <v>0</v>
      </c>
      <c r="FC159" t="b">
        <v>0</v>
      </c>
      <c r="FD159" t="b">
        <v>0</v>
      </c>
      <c r="FF159" t="s">
        <v>395</v>
      </c>
      <c r="FM159" t="b">
        <v>1</v>
      </c>
      <c r="FO159" s="2">
        <v>44167</v>
      </c>
      <c r="FQ159" t="b">
        <v>1</v>
      </c>
      <c r="FR159" t="s">
        <v>453</v>
      </c>
      <c r="FS159" t="b">
        <v>0</v>
      </c>
      <c r="FT159" s="2">
        <v>45728</v>
      </c>
      <c r="FU159" t="b">
        <v>0</v>
      </c>
      <c r="GF159" t="s">
        <v>330</v>
      </c>
      <c r="GK159" t="s">
        <v>319</v>
      </c>
      <c r="GL159" t="b">
        <v>1</v>
      </c>
      <c r="GO159" s="2">
        <v>45728</v>
      </c>
      <c r="GP159" t="b">
        <v>1</v>
      </c>
      <c r="GW159" t="s">
        <v>303</v>
      </c>
      <c r="GX159" t="s">
        <v>304</v>
      </c>
      <c r="GZ159">
        <v>0</v>
      </c>
      <c r="HB159" t="b">
        <v>0</v>
      </c>
      <c r="HX159" t="s">
        <v>303</v>
      </c>
      <c r="HY159" t="s">
        <v>304</v>
      </c>
      <c r="IA159" t="s">
        <v>331</v>
      </c>
      <c r="IB159" t="s">
        <v>464</v>
      </c>
      <c r="ID159" t="b">
        <v>1</v>
      </c>
      <c r="IT159" t="s">
        <v>806</v>
      </c>
      <c r="JN159" t="s">
        <v>456</v>
      </c>
    </row>
    <row r="160" spans="1:275" x14ac:dyDescent="0.35">
      <c r="A160">
        <v>183252975</v>
      </c>
      <c r="B160" t="s">
        <v>491</v>
      </c>
      <c r="C160" t="s">
        <v>1099</v>
      </c>
      <c r="D160" t="s">
        <v>1100</v>
      </c>
      <c r="E160" t="e">
        <v>#N/A</v>
      </c>
      <c r="H160" t="s">
        <v>307</v>
      </c>
      <c r="J160">
        <v>0</v>
      </c>
      <c r="K160" t="s">
        <v>1036</v>
      </c>
      <c r="P160" t="s">
        <v>1101</v>
      </c>
      <c r="V160" t="s">
        <v>1102</v>
      </c>
      <c r="X160" t="s">
        <v>454</v>
      </c>
      <c r="AI160" s="1">
        <v>45584.178946759261</v>
      </c>
      <c r="AJ160" s="1">
        <v>45787.212002314816</v>
      </c>
      <c r="AM160" t="s">
        <v>1103</v>
      </c>
      <c r="AO160" s="1">
        <v>45787.211921296293</v>
      </c>
      <c r="AP160" s="9" t="s">
        <v>316</v>
      </c>
      <c r="AQ160" s="9" t="s">
        <v>2068</v>
      </c>
      <c r="AR160" t="s">
        <v>903</v>
      </c>
      <c r="BS160" t="s">
        <v>1100</v>
      </c>
      <c r="BX160" t="b">
        <v>0</v>
      </c>
      <c r="BY160" t="s">
        <v>301</v>
      </c>
      <c r="BZ160" t="s">
        <v>328</v>
      </c>
      <c r="CJ160" t="s">
        <v>318</v>
      </c>
      <c r="CL160" t="b">
        <v>1</v>
      </c>
      <c r="CM160" t="b">
        <v>0</v>
      </c>
      <c r="CO160" s="2">
        <v>43873</v>
      </c>
      <c r="CQ160" t="b">
        <v>0</v>
      </c>
      <c r="CU160" t="b">
        <v>0</v>
      </c>
      <c r="CY160" t="b">
        <v>0</v>
      </c>
      <c r="DC160" t="b">
        <v>0</v>
      </c>
      <c r="DE160" t="b">
        <v>0</v>
      </c>
      <c r="EE160" t="b">
        <v>1</v>
      </c>
      <c r="EG160" t="b">
        <v>0</v>
      </c>
      <c r="EH160" t="b">
        <v>0</v>
      </c>
      <c r="EI160" t="b">
        <v>0</v>
      </c>
      <c r="EN160" s="2">
        <v>43873</v>
      </c>
      <c r="EU160" t="s">
        <v>319</v>
      </c>
      <c r="EX160" t="b">
        <v>0</v>
      </c>
      <c r="EY160" t="b">
        <v>0</v>
      </c>
      <c r="FC160" t="b">
        <v>0</v>
      </c>
      <c r="FD160" t="b">
        <v>0</v>
      </c>
      <c r="FF160" t="s">
        <v>320</v>
      </c>
      <c r="FM160" t="b">
        <v>0</v>
      </c>
      <c r="FQ160" t="b">
        <v>0</v>
      </c>
      <c r="FS160" t="b">
        <v>0</v>
      </c>
      <c r="FU160" t="b">
        <v>0</v>
      </c>
      <c r="GK160" t="s">
        <v>319</v>
      </c>
      <c r="GL160" t="b">
        <v>0</v>
      </c>
      <c r="GP160" t="b">
        <v>0</v>
      </c>
      <c r="GW160" t="s">
        <v>303</v>
      </c>
      <c r="GX160" t="s">
        <v>304</v>
      </c>
      <c r="HB160" t="b">
        <v>0</v>
      </c>
      <c r="HX160" t="s">
        <v>303</v>
      </c>
      <c r="HY160" t="s">
        <v>304</v>
      </c>
      <c r="ID160" t="b">
        <v>0</v>
      </c>
    </row>
    <row r="161" spans="1:274" x14ac:dyDescent="0.35">
      <c r="A161">
        <v>183235677</v>
      </c>
      <c r="B161" t="s">
        <v>500</v>
      </c>
      <c r="C161" t="s">
        <v>1104</v>
      </c>
      <c r="D161" t="s">
        <v>1105</v>
      </c>
      <c r="E161" t="s">
        <v>1105</v>
      </c>
      <c r="F161" t="s">
        <v>445</v>
      </c>
      <c r="H161" t="s">
        <v>307</v>
      </c>
      <c r="J161">
        <v>0</v>
      </c>
      <c r="K161" t="s">
        <v>981</v>
      </c>
      <c r="M161" t="s">
        <v>1106</v>
      </c>
      <c r="N161" t="s">
        <v>662</v>
      </c>
      <c r="P161" t="s">
        <v>1053</v>
      </c>
      <c r="V161" t="s">
        <v>1107</v>
      </c>
      <c r="X161" t="s">
        <v>325</v>
      </c>
      <c r="AC161">
        <v>1</v>
      </c>
      <c r="AF161" t="s">
        <v>326</v>
      </c>
      <c r="AI161" s="1">
        <v>45584.178136574075</v>
      </c>
      <c r="AJ161" s="1">
        <v>45787.212233796294</v>
      </c>
      <c r="AL161" s="1">
        <v>45584.489664351851</v>
      </c>
      <c r="AM161" t="s">
        <v>1108</v>
      </c>
      <c r="AO161" s="1">
        <v>45787.212129629632</v>
      </c>
      <c r="AP161" s="9" t="s">
        <v>450</v>
      </c>
      <c r="AQ161" s="9" t="s">
        <v>2063</v>
      </c>
      <c r="AR161" t="s">
        <v>1109</v>
      </c>
      <c r="AS161" t="s">
        <v>452</v>
      </c>
      <c r="AU161" t="s">
        <v>300</v>
      </c>
      <c r="AV161" t="s">
        <v>301</v>
      </c>
      <c r="AW161" t="s">
        <v>302</v>
      </c>
      <c r="BI161" s="2">
        <v>44823</v>
      </c>
      <c r="BJ161">
        <v>0</v>
      </c>
      <c r="BS161" t="s">
        <v>1105</v>
      </c>
      <c r="BX161" t="b">
        <v>0</v>
      </c>
      <c r="BY161" t="s">
        <v>301</v>
      </c>
      <c r="BZ161" t="s">
        <v>328</v>
      </c>
      <c r="CG161">
        <v>0</v>
      </c>
      <c r="CI161" s="2">
        <v>44824</v>
      </c>
      <c r="CJ161" t="s">
        <v>318</v>
      </c>
      <c r="CL161" t="b">
        <v>1</v>
      </c>
      <c r="CM161" t="b">
        <v>0</v>
      </c>
      <c r="CO161" s="2">
        <v>43944</v>
      </c>
      <c r="CQ161" t="b">
        <v>1</v>
      </c>
      <c r="CU161" t="b">
        <v>0</v>
      </c>
      <c r="CY161" t="b">
        <v>0</v>
      </c>
      <c r="DC161" t="b">
        <v>0</v>
      </c>
      <c r="DE161" t="b">
        <v>0</v>
      </c>
      <c r="EE161" t="b">
        <v>1</v>
      </c>
      <c r="EG161" t="b">
        <v>0</v>
      </c>
      <c r="EH161" t="b">
        <v>0</v>
      </c>
      <c r="EI161" t="b">
        <v>0</v>
      </c>
      <c r="EN161" s="2">
        <v>43944</v>
      </c>
      <c r="ET161" t="s">
        <v>325</v>
      </c>
      <c r="EU161" t="s">
        <v>319</v>
      </c>
      <c r="EX161" t="b">
        <v>0</v>
      </c>
      <c r="EY161" t="b">
        <v>0</v>
      </c>
      <c r="FC161" t="b">
        <v>0</v>
      </c>
      <c r="FD161" t="b">
        <v>0</v>
      </c>
      <c r="FF161" t="s">
        <v>336</v>
      </c>
      <c r="FM161" t="b">
        <v>1</v>
      </c>
      <c r="FO161" s="2">
        <v>44167</v>
      </c>
      <c r="FQ161" t="b">
        <v>1</v>
      </c>
      <c r="FR161" t="s">
        <v>453</v>
      </c>
      <c r="FS161" t="b">
        <v>0</v>
      </c>
      <c r="FT161" s="2">
        <v>45728</v>
      </c>
      <c r="FU161" t="b">
        <v>0</v>
      </c>
      <c r="GF161" t="s">
        <v>330</v>
      </c>
      <c r="GH161">
        <v>7</v>
      </c>
      <c r="GK161" t="s">
        <v>319</v>
      </c>
      <c r="GL161" t="b">
        <v>1</v>
      </c>
      <c r="GO161" s="2">
        <v>45728</v>
      </c>
      <c r="GP161" t="b">
        <v>1</v>
      </c>
      <c r="GW161" t="s">
        <v>303</v>
      </c>
      <c r="GX161" t="s">
        <v>304</v>
      </c>
      <c r="GZ161">
        <v>0</v>
      </c>
      <c r="HB161" t="b">
        <v>0</v>
      </c>
      <c r="HQ161" t="s">
        <v>335</v>
      </c>
      <c r="HR161" t="s">
        <v>335</v>
      </c>
      <c r="HX161" t="s">
        <v>303</v>
      </c>
      <c r="HY161" t="s">
        <v>304</v>
      </c>
      <c r="IA161" t="s">
        <v>331</v>
      </c>
      <c r="IB161" t="s">
        <v>656</v>
      </c>
      <c r="ID161" t="b">
        <v>1</v>
      </c>
      <c r="IT161" t="s">
        <v>806</v>
      </c>
      <c r="JN161" t="s">
        <v>456</v>
      </c>
    </row>
    <row r="162" spans="1:274" x14ac:dyDescent="0.35">
      <c r="A162">
        <v>183283680</v>
      </c>
      <c r="B162" t="s">
        <v>1110</v>
      </c>
      <c r="C162" t="s">
        <v>1111</v>
      </c>
      <c r="D162" t="s">
        <v>1112</v>
      </c>
      <c r="E162" t="s">
        <v>1112</v>
      </c>
      <c r="F162" t="s">
        <v>445</v>
      </c>
      <c r="H162" t="s">
        <v>307</v>
      </c>
      <c r="J162">
        <v>0</v>
      </c>
      <c r="K162" t="s">
        <v>981</v>
      </c>
      <c r="M162" t="s">
        <v>1113</v>
      </c>
      <c r="N162" t="s">
        <v>567</v>
      </c>
      <c r="V162" t="s">
        <v>1114</v>
      </c>
      <c r="X162" t="s">
        <v>580</v>
      </c>
      <c r="AC162">
        <v>1</v>
      </c>
      <c r="AF162" t="s">
        <v>448</v>
      </c>
      <c r="AI162" s="1">
        <v>45584.180266203701</v>
      </c>
      <c r="AJ162" s="1">
        <v>45787.212395833332</v>
      </c>
      <c r="AM162" t="s">
        <v>1115</v>
      </c>
      <c r="AO162" s="1">
        <v>45787.212314814817</v>
      </c>
      <c r="AP162" s="9" t="s">
        <v>450</v>
      </c>
      <c r="AQ162" s="9" t="s">
        <v>2063</v>
      </c>
      <c r="AR162" t="s">
        <v>1116</v>
      </c>
      <c r="AS162" t="s">
        <v>452</v>
      </c>
      <c r="AU162" t="s">
        <v>300</v>
      </c>
      <c r="AV162" t="s">
        <v>301</v>
      </c>
      <c r="AW162" t="s">
        <v>302</v>
      </c>
      <c r="BI162" s="2">
        <v>44823</v>
      </c>
      <c r="BJ162">
        <v>0</v>
      </c>
      <c r="BS162" t="s">
        <v>1117</v>
      </c>
      <c r="BX162" t="b">
        <v>0</v>
      </c>
      <c r="BY162" t="s">
        <v>301</v>
      </c>
      <c r="BZ162" t="s">
        <v>328</v>
      </c>
      <c r="CG162">
        <v>0</v>
      </c>
      <c r="CI162" s="2">
        <v>44825</v>
      </c>
      <c r="CL162" t="b">
        <v>1</v>
      </c>
      <c r="CM162" t="b">
        <v>0</v>
      </c>
      <c r="CQ162" t="b">
        <v>0</v>
      </c>
      <c r="CU162" t="b">
        <v>0</v>
      </c>
      <c r="CY162" t="b">
        <v>0</v>
      </c>
      <c r="DC162" t="b">
        <v>0</v>
      </c>
      <c r="DE162" t="b">
        <v>0</v>
      </c>
      <c r="EE162" t="b">
        <v>1</v>
      </c>
      <c r="EG162" t="b">
        <v>0</v>
      </c>
      <c r="EH162" t="b">
        <v>0</v>
      </c>
      <c r="EI162" t="b">
        <v>0</v>
      </c>
      <c r="ET162" t="s">
        <v>510</v>
      </c>
      <c r="EU162" t="s">
        <v>319</v>
      </c>
      <c r="EX162" t="b">
        <v>0</v>
      </c>
      <c r="EY162" t="b">
        <v>0</v>
      </c>
      <c r="FC162" t="b">
        <v>0</v>
      </c>
      <c r="FD162" t="b">
        <v>0</v>
      </c>
      <c r="FF162" t="s">
        <v>395</v>
      </c>
      <c r="FM162" t="b">
        <v>1</v>
      </c>
      <c r="FO162" s="2">
        <v>43671</v>
      </c>
      <c r="FQ162" t="b">
        <v>1</v>
      </c>
      <c r="FR162" t="s">
        <v>453</v>
      </c>
      <c r="FS162" t="b">
        <v>0</v>
      </c>
      <c r="FU162" t="b">
        <v>0</v>
      </c>
      <c r="GK162" t="s">
        <v>319</v>
      </c>
      <c r="GL162" t="b">
        <v>0</v>
      </c>
      <c r="GP162" t="b">
        <v>0</v>
      </c>
      <c r="GW162" t="s">
        <v>303</v>
      </c>
      <c r="GX162" t="s">
        <v>304</v>
      </c>
      <c r="GZ162">
        <v>0</v>
      </c>
      <c r="HB162" t="b">
        <v>0</v>
      </c>
      <c r="HX162" t="s">
        <v>303</v>
      </c>
      <c r="HY162" t="s">
        <v>304</v>
      </c>
      <c r="IA162" t="s">
        <v>331</v>
      </c>
      <c r="IB162" t="s">
        <v>342</v>
      </c>
      <c r="ID162" t="b">
        <v>1</v>
      </c>
      <c r="JN162" t="s">
        <v>456</v>
      </c>
    </row>
    <row r="163" spans="1:274" x14ac:dyDescent="0.35">
      <c r="A163">
        <v>183283683</v>
      </c>
      <c r="B163" t="s">
        <v>988</v>
      </c>
      <c r="C163" t="s">
        <v>1118</v>
      </c>
      <c r="D163" t="s">
        <v>1119</v>
      </c>
      <c r="E163" t="s">
        <v>1119</v>
      </c>
      <c r="F163" t="s">
        <v>445</v>
      </c>
      <c r="H163" t="s">
        <v>307</v>
      </c>
      <c r="J163">
        <v>0</v>
      </c>
      <c r="K163" t="s">
        <v>981</v>
      </c>
      <c r="M163" t="s">
        <v>1120</v>
      </c>
      <c r="N163" t="s">
        <v>434</v>
      </c>
      <c r="P163" t="s">
        <v>1121</v>
      </c>
      <c r="V163" t="s">
        <v>1122</v>
      </c>
      <c r="X163" t="s">
        <v>580</v>
      </c>
      <c r="AC163">
        <v>1</v>
      </c>
      <c r="AI163" s="1">
        <v>45584.180266203701</v>
      </c>
      <c r="AJ163" s="1">
        <v>45787.212395833332</v>
      </c>
      <c r="AM163" t="s">
        <v>1123</v>
      </c>
      <c r="AO163" s="1">
        <v>45787.212314814817</v>
      </c>
      <c r="AP163" s="9" t="s">
        <v>450</v>
      </c>
      <c r="AQ163" s="9" t="s">
        <v>2063</v>
      </c>
      <c r="AR163" t="s">
        <v>1124</v>
      </c>
      <c r="AS163" t="s">
        <v>452</v>
      </c>
      <c r="AU163" t="s">
        <v>300</v>
      </c>
      <c r="AV163" t="s">
        <v>301</v>
      </c>
      <c r="AW163" t="s">
        <v>302</v>
      </c>
      <c r="BI163" s="2">
        <v>44823</v>
      </c>
      <c r="BJ163">
        <v>0</v>
      </c>
      <c r="BS163" t="s">
        <v>1119</v>
      </c>
      <c r="BX163" t="b">
        <v>0</v>
      </c>
      <c r="BY163" t="s">
        <v>301</v>
      </c>
      <c r="BZ163" t="s">
        <v>328</v>
      </c>
      <c r="CG163">
        <v>0</v>
      </c>
      <c r="CI163" s="2">
        <v>44824</v>
      </c>
      <c r="CJ163" t="s">
        <v>318</v>
      </c>
      <c r="CL163" t="b">
        <v>1</v>
      </c>
      <c r="CM163" t="b">
        <v>0</v>
      </c>
      <c r="CQ163" t="b">
        <v>0</v>
      </c>
      <c r="CU163" t="b">
        <v>0</v>
      </c>
      <c r="CY163" t="b">
        <v>0</v>
      </c>
      <c r="DC163" t="b">
        <v>0</v>
      </c>
      <c r="DE163" t="b">
        <v>0</v>
      </c>
      <c r="EE163" t="b">
        <v>1</v>
      </c>
      <c r="EG163" t="b">
        <v>0</v>
      </c>
      <c r="EH163" t="b">
        <v>0</v>
      </c>
      <c r="EI163" t="b">
        <v>0</v>
      </c>
      <c r="ET163" t="s">
        <v>510</v>
      </c>
      <c r="EU163" t="s">
        <v>319</v>
      </c>
      <c r="EX163" t="b">
        <v>0</v>
      </c>
      <c r="EY163" t="b">
        <v>0</v>
      </c>
      <c r="FC163" t="b">
        <v>0</v>
      </c>
      <c r="FD163" t="b">
        <v>0</v>
      </c>
      <c r="FF163" t="s">
        <v>395</v>
      </c>
      <c r="FM163" t="b">
        <v>1</v>
      </c>
      <c r="FO163" s="2">
        <v>44167</v>
      </c>
      <c r="FQ163" t="b">
        <v>1</v>
      </c>
      <c r="FR163" t="s">
        <v>453</v>
      </c>
      <c r="FS163" t="b">
        <v>0</v>
      </c>
      <c r="FU163" t="b">
        <v>0</v>
      </c>
      <c r="GF163" t="s">
        <v>330</v>
      </c>
      <c r="GK163" t="s">
        <v>319</v>
      </c>
      <c r="GL163" t="b">
        <v>0</v>
      </c>
      <c r="GP163" t="b">
        <v>0</v>
      </c>
      <c r="GW163" t="s">
        <v>303</v>
      </c>
      <c r="GX163" t="s">
        <v>304</v>
      </c>
      <c r="GZ163">
        <v>0</v>
      </c>
      <c r="HB163" t="b">
        <v>0</v>
      </c>
      <c r="HX163" t="s">
        <v>303</v>
      </c>
      <c r="HY163" t="s">
        <v>304</v>
      </c>
      <c r="IA163" t="s">
        <v>372</v>
      </c>
      <c r="IB163" t="s">
        <v>331</v>
      </c>
      <c r="ID163" t="b">
        <v>1</v>
      </c>
      <c r="IT163" t="s">
        <v>920</v>
      </c>
      <c r="JN163" t="s">
        <v>456</v>
      </c>
    </row>
    <row r="164" spans="1:274" x14ac:dyDescent="0.35">
      <c r="A164">
        <v>183252969</v>
      </c>
      <c r="B164" t="s">
        <v>1125</v>
      </c>
      <c r="C164" t="s">
        <v>1126</v>
      </c>
      <c r="D164" t="s">
        <v>1127</v>
      </c>
      <c r="E164" t="e">
        <v>#N/A</v>
      </c>
      <c r="H164" t="s">
        <v>307</v>
      </c>
      <c r="J164">
        <v>0</v>
      </c>
      <c r="K164" t="s">
        <v>1036</v>
      </c>
      <c r="P164" t="s">
        <v>1101</v>
      </c>
      <c r="V164" t="s">
        <v>1128</v>
      </c>
      <c r="X164" t="s">
        <v>454</v>
      </c>
      <c r="AI164" s="1">
        <v>45584.178946759261</v>
      </c>
      <c r="AJ164" s="1">
        <v>45787.212453703702</v>
      </c>
      <c r="AM164" t="s">
        <v>1129</v>
      </c>
      <c r="AO164" s="1">
        <v>45787.212372685186</v>
      </c>
      <c r="AP164" s="9" t="s">
        <v>316</v>
      </c>
      <c r="AQ164" s="9" t="s">
        <v>2068</v>
      </c>
      <c r="AR164" t="s">
        <v>903</v>
      </c>
      <c r="BS164" t="s">
        <v>1127</v>
      </c>
      <c r="BX164" t="b">
        <v>0</v>
      </c>
      <c r="BY164" t="s">
        <v>301</v>
      </c>
      <c r="BZ164" t="s">
        <v>328</v>
      </c>
      <c r="CJ164" t="s">
        <v>318</v>
      </c>
      <c r="CL164" t="b">
        <v>1</v>
      </c>
      <c r="CM164" t="b">
        <v>0</v>
      </c>
      <c r="CO164" s="2">
        <v>43873</v>
      </c>
      <c r="CQ164" t="b">
        <v>0</v>
      </c>
      <c r="CU164" t="b">
        <v>0</v>
      </c>
      <c r="CY164" t="b">
        <v>0</v>
      </c>
      <c r="DC164" t="b">
        <v>0</v>
      </c>
      <c r="DE164" t="b">
        <v>0</v>
      </c>
      <c r="EE164" t="b">
        <v>1</v>
      </c>
      <c r="EG164" t="b">
        <v>0</v>
      </c>
      <c r="EH164" t="b">
        <v>0</v>
      </c>
      <c r="EI164" t="b">
        <v>0</v>
      </c>
      <c r="EN164" s="2">
        <v>43873</v>
      </c>
      <c r="EU164" t="s">
        <v>319</v>
      </c>
      <c r="EX164" t="b">
        <v>0</v>
      </c>
      <c r="EY164" t="b">
        <v>0</v>
      </c>
      <c r="FC164" t="b">
        <v>0</v>
      </c>
      <c r="FD164" t="b">
        <v>0</v>
      </c>
      <c r="FF164" t="s">
        <v>320</v>
      </c>
      <c r="FM164" t="b">
        <v>0</v>
      </c>
      <c r="FQ164" t="b">
        <v>0</v>
      </c>
      <c r="FS164" t="b">
        <v>0</v>
      </c>
      <c r="FU164" t="b">
        <v>0</v>
      </c>
      <c r="GK164" t="s">
        <v>319</v>
      </c>
      <c r="GL164" t="b">
        <v>0</v>
      </c>
      <c r="GP164" t="b">
        <v>0</v>
      </c>
      <c r="GW164" t="s">
        <v>303</v>
      </c>
      <c r="GX164" t="s">
        <v>304</v>
      </c>
      <c r="HB164" t="b">
        <v>0</v>
      </c>
      <c r="HX164" t="s">
        <v>303</v>
      </c>
      <c r="HY164" t="s">
        <v>304</v>
      </c>
      <c r="ID164" t="b">
        <v>0</v>
      </c>
    </row>
    <row r="165" spans="1:274" x14ac:dyDescent="0.35">
      <c r="A165">
        <v>183235695</v>
      </c>
      <c r="B165" t="s">
        <v>724</v>
      </c>
      <c r="C165" t="s">
        <v>951</v>
      </c>
      <c r="D165" t="s">
        <v>1130</v>
      </c>
      <c r="E165" t="s">
        <v>1130</v>
      </c>
      <c r="F165" t="s">
        <v>445</v>
      </c>
      <c r="H165" t="s">
        <v>307</v>
      </c>
      <c r="J165">
        <v>0</v>
      </c>
      <c r="K165" t="s">
        <v>981</v>
      </c>
      <c r="M165" t="s">
        <v>1131</v>
      </c>
      <c r="N165" t="s">
        <v>320</v>
      </c>
      <c r="X165" t="s">
        <v>447</v>
      </c>
      <c r="AB165">
        <v>1</v>
      </c>
      <c r="AC165">
        <v>1</v>
      </c>
      <c r="AF165" t="s">
        <v>326</v>
      </c>
      <c r="AI165" s="1">
        <v>45584.178136574075</v>
      </c>
      <c r="AJ165" s="1">
        <v>45787.212453703702</v>
      </c>
      <c r="AL165" s="1">
        <v>45584.489664351851</v>
      </c>
      <c r="AM165" t="s">
        <v>1132</v>
      </c>
      <c r="AO165" s="1">
        <v>45787.212384259263</v>
      </c>
      <c r="AP165" s="9" t="s">
        <v>450</v>
      </c>
      <c r="AQ165" s="9" t="s">
        <v>2063</v>
      </c>
      <c r="AR165" t="s">
        <v>971</v>
      </c>
      <c r="AS165" t="s">
        <v>452</v>
      </c>
      <c r="AU165" t="s">
        <v>300</v>
      </c>
      <c r="AV165" t="s">
        <v>301</v>
      </c>
      <c r="AW165" t="s">
        <v>302</v>
      </c>
      <c r="BI165" s="2">
        <v>44823</v>
      </c>
      <c r="BJ165">
        <v>0</v>
      </c>
      <c r="BS165" t="s">
        <v>1130</v>
      </c>
      <c r="BX165" t="b">
        <v>0</v>
      </c>
      <c r="BY165" t="s">
        <v>568</v>
      </c>
      <c r="BZ165" t="s">
        <v>837</v>
      </c>
      <c r="CG165">
        <v>0</v>
      </c>
      <c r="CI165" s="2">
        <v>44824</v>
      </c>
      <c r="CJ165" t="s">
        <v>318</v>
      </c>
      <c r="CL165" t="b">
        <v>1</v>
      </c>
      <c r="CM165" t="b">
        <v>0</v>
      </c>
      <c r="CQ165" t="b">
        <v>0</v>
      </c>
      <c r="CU165" t="b">
        <v>0</v>
      </c>
      <c r="CY165" t="b">
        <v>0</v>
      </c>
      <c r="DC165" t="b">
        <v>0</v>
      </c>
      <c r="DE165" t="b">
        <v>0</v>
      </c>
      <c r="ED165">
        <v>1</v>
      </c>
      <c r="EE165" t="b">
        <v>1</v>
      </c>
      <c r="EG165" t="b">
        <v>0</v>
      </c>
      <c r="EH165" t="b">
        <v>0</v>
      </c>
      <c r="EI165" t="b">
        <v>0</v>
      </c>
      <c r="EU165" t="s">
        <v>319</v>
      </c>
      <c r="EX165" t="b">
        <v>0</v>
      </c>
      <c r="EY165" t="b">
        <v>0</v>
      </c>
      <c r="FC165" t="b">
        <v>0</v>
      </c>
      <c r="FD165" t="b">
        <v>0</v>
      </c>
      <c r="FF165" t="s">
        <v>351</v>
      </c>
      <c r="FM165" t="b">
        <v>1</v>
      </c>
      <c r="FO165" s="2">
        <v>44167</v>
      </c>
      <c r="FQ165" t="b">
        <v>1</v>
      </c>
      <c r="FR165" t="s">
        <v>453</v>
      </c>
      <c r="FS165" t="b">
        <v>0</v>
      </c>
      <c r="FU165" t="b">
        <v>0</v>
      </c>
      <c r="GF165" t="s">
        <v>330</v>
      </c>
      <c r="GK165" t="s">
        <v>319</v>
      </c>
      <c r="GL165" t="b">
        <v>0</v>
      </c>
      <c r="GP165" t="b">
        <v>0</v>
      </c>
      <c r="GW165" t="s">
        <v>303</v>
      </c>
      <c r="GX165" t="s">
        <v>304</v>
      </c>
      <c r="GZ165">
        <v>0</v>
      </c>
      <c r="HB165" t="b">
        <v>0</v>
      </c>
      <c r="HQ165" t="s">
        <v>454</v>
      </c>
      <c r="HR165" t="s">
        <v>3</v>
      </c>
      <c r="HX165" t="s">
        <v>303</v>
      </c>
      <c r="HY165" t="s">
        <v>304</v>
      </c>
      <c r="IA165" t="s">
        <v>331</v>
      </c>
      <c r="IB165" t="s">
        <v>331</v>
      </c>
      <c r="ID165" t="b">
        <v>1</v>
      </c>
      <c r="JN165" t="s">
        <v>456</v>
      </c>
    </row>
    <row r="166" spans="1:274" x14ac:dyDescent="0.35">
      <c r="A166">
        <v>183235707</v>
      </c>
      <c r="B166" t="s">
        <v>415</v>
      </c>
      <c r="C166" t="s">
        <v>1133</v>
      </c>
      <c r="D166" t="s">
        <v>1134</v>
      </c>
      <c r="E166" t="s">
        <v>1134</v>
      </c>
      <c r="F166" t="s">
        <v>445</v>
      </c>
      <c r="H166" t="s">
        <v>307</v>
      </c>
      <c r="J166">
        <v>0</v>
      </c>
      <c r="K166" t="s">
        <v>981</v>
      </c>
      <c r="M166" t="s">
        <v>1135</v>
      </c>
      <c r="N166" t="s">
        <v>437</v>
      </c>
      <c r="P166" t="s">
        <v>1053</v>
      </c>
      <c r="X166" t="s">
        <v>447</v>
      </c>
      <c r="AC166">
        <v>1</v>
      </c>
      <c r="AF166" t="s">
        <v>326</v>
      </c>
      <c r="AI166" s="1">
        <v>45584.178136574075</v>
      </c>
      <c r="AJ166" s="1">
        <v>45787.213229166664</v>
      </c>
      <c r="AL166" s="1">
        <v>45584.489664351851</v>
      </c>
      <c r="AM166" t="s">
        <v>1136</v>
      </c>
      <c r="AO166" s="1">
        <v>45787.213136574072</v>
      </c>
      <c r="AP166" s="9" t="s">
        <v>450</v>
      </c>
      <c r="AQ166" s="9" t="s">
        <v>2063</v>
      </c>
      <c r="AR166" t="s">
        <v>1051</v>
      </c>
      <c r="AS166" t="s">
        <v>452</v>
      </c>
      <c r="AU166" t="s">
        <v>300</v>
      </c>
      <c r="AV166" t="s">
        <v>301</v>
      </c>
      <c r="AW166" t="s">
        <v>302</v>
      </c>
      <c r="BI166" s="2">
        <v>44823</v>
      </c>
      <c r="BJ166">
        <v>0</v>
      </c>
      <c r="BS166" t="s">
        <v>1134</v>
      </c>
      <c r="BX166" t="b">
        <v>0</v>
      </c>
      <c r="BY166" t="s">
        <v>301</v>
      </c>
      <c r="BZ166" t="s">
        <v>328</v>
      </c>
      <c r="CG166">
        <v>0</v>
      </c>
      <c r="CI166" s="2">
        <v>44824</v>
      </c>
      <c r="CJ166" t="s">
        <v>318</v>
      </c>
      <c r="CL166" t="b">
        <v>1</v>
      </c>
      <c r="CM166" t="b">
        <v>0</v>
      </c>
      <c r="CO166" s="2">
        <v>44018</v>
      </c>
      <c r="CQ166" t="b">
        <v>0</v>
      </c>
      <c r="CT166" s="2">
        <v>44018</v>
      </c>
      <c r="CU166" t="b">
        <v>0</v>
      </c>
      <c r="CY166" t="b">
        <v>0</v>
      </c>
      <c r="DC166" t="b">
        <v>0</v>
      </c>
      <c r="DE166" t="b">
        <v>0</v>
      </c>
      <c r="EE166" t="b">
        <v>1</v>
      </c>
      <c r="EG166" t="b">
        <v>0</v>
      </c>
      <c r="EH166" t="b">
        <v>0</v>
      </c>
      <c r="EI166" t="b">
        <v>0</v>
      </c>
      <c r="EN166" s="2">
        <v>44018</v>
      </c>
      <c r="EU166" t="s">
        <v>319</v>
      </c>
      <c r="EX166" t="b">
        <v>0</v>
      </c>
      <c r="EY166" t="b">
        <v>0</v>
      </c>
      <c r="FC166" t="b">
        <v>0</v>
      </c>
      <c r="FD166" t="b">
        <v>0</v>
      </c>
      <c r="FF166" t="s">
        <v>351</v>
      </c>
      <c r="FM166" t="b">
        <v>1</v>
      </c>
      <c r="FO166" s="2">
        <v>44167</v>
      </c>
      <c r="FQ166" t="b">
        <v>1</v>
      </c>
      <c r="FR166" t="s">
        <v>453</v>
      </c>
      <c r="FS166" t="b">
        <v>0</v>
      </c>
      <c r="FT166" s="2">
        <v>45728</v>
      </c>
      <c r="FU166" t="b">
        <v>0</v>
      </c>
      <c r="GK166" t="s">
        <v>319</v>
      </c>
      <c r="GL166" t="b">
        <v>1</v>
      </c>
      <c r="GO166" s="2">
        <v>45728</v>
      </c>
      <c r="GP166" t="b">
        <v>1</v>
      </c>
      <c r="GW166" t="s">
        <v>303</v>
      </c>
      <c r="GX166" t="s">
        <v>304</v>
      </c>
      <c r="GZ166">
        <v>0</v>
      </c>
      <c r="HB166" t="b">
        <v>0</v>
      </c>
      <c r="HX166" t="s">
        <v>303</v>
      </c>
      <c r="HY166" t="s">
        <v>304</v>
      </c>
      <c r="IA166" t="s">
        <v>331</v>
      </c>
      <c r="IB166" t="s">
        <v>723</v>
      </c>
      <c r="ID166" t="b">
        <v>1</v>
      </c>
      <c r="IT166" t="s">
        <v>806</v>
      </c>
      <c r="JN166" t="s">
        <v>456</v>
      </c>
    </row>
    <row r="167" spans="1:274" x14ac:dyDescent="0.35">
      <c r="A167">
        <v>183235710</v>
      </c>
      <c r="B167" t="s">
        <v>1137</v>
      </c>
      <c r="C167" t="s">
        <v>1138</v>
      </c>
      <c r="D167" t="s">
        <v>1139</v>
      </c>
      <c r="E167" t="s">
        <v>1139</v>
      </c>
      <c r="F167" t="s">
        <v>445</v>
      </c>
      <c r="H167" t="s">
        <v>307</v>
      </c>
      <c r="J167">
        <v>0</v>
      </c>
      <c r="K167" t="s">
        <v>981</v>
      </c>
      <c r="M167" t="s">
        <v>1140</v>
      </c>
      <c r="N167" t="s">
        <v>320</v>
      </c>
      <c r="V167" t="s">
        <v>532</v>
      </c>
      <c r="X167" t="s">
        <v>447</v>
      </c>
      <c r="AB167">
        <v>1</v>
      </c>
      <c r="AC167">
        <v>1</v>
      </c>
      <c r="AF167" t="s">
        <v>448</v>
      </c>
      <c r="AI167" s="1">
        <v>45584.178136574075</v>
      </c>
      <c r="AJ167" s="1">
        <v>45787.213229166664</v>
      </c>
      <c r="AL167" s="1">
        <v>45584.489675925928</v>
      </c>
      <c r="AM167" t="s">
        <v>1141</v>
      </c>
      <c r="AO167" s="1">
        <v>45787.213136574072</v>
      </c>
      <c r="AP167" s="9" t="s">
        <v>450</v>
      </c>
      <c r="AQ167" s="9" t="s">
        <v>2063</v>
      </c>
      <c r="AR167" t="s">
        <v>971</v>
      </c>
      <c r="AS167" t="s">
        <v>452</v>
      </c>
      <c r="AU167" t="s">
        <v>300</v>
      </c>
      <c r="AV167" t="s">
        <v>301</v>
      </c>
      <c r="AW167" t="s">
        <v>302</v>
      </c>
      <c r="BI167" s="2">
        <v>44823</v>
      </c>
      <c r="BJ167">
        <v>0</v>
      </c>
      <c r="BS167" t="s">
        <v>1139</v>
      </c>
      <c r="BX167" t="b">
        <v>0</v>
      </c>
      <c r="BY167" t="s">
        <v>568</v>
      </c>
      <c r="BZ167" t="s">
        <v>837</v>
      </c>
      <c r="CG167">
        <v>0</v>
      </c>
      <c r="CI167" s="2">
        <v>44824</v>
      </c>
      <c r="CJ167" t="s">
        <v>318</v>
      </c>
      <c r="CL167" t="b">
        <v>1</v>
      </c>
      <c r="CM167" t="b">
        <v>0</v>
      </c>
      <c r="CO167" s="2">
        <v>43874</v>
      </c>
      <c r="CQ167" t="b">
        <v>0</v>
      </c>
      <c r="CU167" t="b">
        <v>0</v>
      </c>
      <c r="CY167" t="b">
        <v>0</v>
      </c>
      <c r="DC167" t="b">
        <v>0</v>
      </c>
      <c r="DE167" t="b">
        <v>0</v>
      </c>
      <c r="ED167">
        <v>1</v>
      </c>
      <c r="EE167" t="b">
        <v>1</v>
      </c>
      <c r="EG167" t="b">
        <v>0</v>
      </c>
      <c r="EH167" t="b">
        <v>0</v>
      </c>
      <c r="EI167" t="b">
        <v>0</v>
      </c>
      <c r="EN167" s="2">
        <v>43875</v>
      </c>
      <c r="EU167" t="s">
        <v>319</v>
      </c>
      <c r="EX167" t="b">
        <v>0</v>
      </c>
      <c r="EY167" t="b">
        <v>0</v>
      </c>
      <c r="FC167" t="b">
        <v>0</v>
      </c>
      <c r="FD167" t="b">
        <v>0</v>
      </c>
      <c r="FF167" t="s">
        <v>320</v>
      </c>
      <c r="FM167" t="b">
        <v>1</v>
      </c>
      <c r="FO167" s="2">
        <v>44167</v>
      </c>
      <c r="FQ167" t="b">
        <v>1</v>
      </c>
      <c r="FR167" t="s">
        <v>453</v>
      </c>
      <c r="FS167" t="b">
        <v>0</v>
      </c>
      <c r="FU167" t="b">
        <v>0</v>
      </c>
      <c r="GF167" t="s">
        <v>330</v>
      </c>
      <c r="GK167" t="s">
        <v>319</v>
      </c>
      <c r="GL167" t="b">
        <v>0</v>
      </c>
      <c r="GP167" t="b">
        <v>0</v>
      </c>
      <c r="GW167" t="s">
        <v>303</v>
      </c>
      <c r="GX167" t="s">
        <v>304</v>
      </c>
      <c r="GZ167">
        <v>0</v>
      </c>
      <c r="HB167" t="b">
        <v>0</v>
      </c>
      <c r="HX167" t="s">
        <v>303</v>
      </c>
      <c r="HY167" t="s">
        <v>304</v>
      </c>
      <c r="IA167" t="s">
        <v>331</v>
      </c>
      <c r="IB167" t="s">
        <v>331</v>
      </c>
      <c r="ID167" t="b">
        <v>1</v>
      </c>
      <c r="JN167" t="s">
        <v>456</v>
      </c>
    </row>
    <row r="168" spans="1:274" x14ac:dyDescent="0.35">
      <c r="A168">
        <v>183235719</v>
      </c>
      <c r="B168" t="s">
        <v>1142</v>
      </c>
      <c r="C168" t="s">
        <v>1143</v>
      </c>
      <c r="D168" t="s">
        <v>1144</v>
      </c>
      <c r="E168" t="s">
        <v>1144</v>
      </c>
      <c r="F168" t="s">
        <v>445</v>
      </c>
      <c r="H168" t="s">
        <v>307</v>
      </c>
      <c r="J168">
        <v>0</v>
      </c>
      <c r="K168" t="s">
        <v>981</v>
      </c>
      <c r="M168" t="s">
        <v>434</v>
      </c>
      <c r="N168" t="s">
        <v>434</v>
      </c>
      <c r="V168" t="s">
        <v>1145</v>
      </c>
      <c r="X168" t="s">
        <v>325</v>
      </c>
      <c r="AC168">
        <v>1</v>
      </c>
      <c r="AF168" t="s">
        <v>326</v>
      </c>
      <c r="AI168" s="1">
        <v>45584.178136574075</v>
      </c>
      <c r="AJ168" s="1">
        <v>45787.213229166664</v>
      </c>
      <c r="AL168" s="1">
        <v>45584.489675925928</v>
      </c>
      <c r="AM168" t="s">
        <v>1146</v>
      </c>
      <c r="AO168" s="1">
        <v>45787.213136574072</v>
      </c>
      <c r="AP168" s="9" t="s">
        <v>450</v>
      </c>
      <c r="AQ168" s="9" t="s">
        <v>2063</v>
      </c>
      <c r="AR168" t="s">
        <v>1124</v>
      </c>
      <c r="AS168" t="s">
        <v>452</v>
      </c>
      <c r="AU168" t="s">
        <v>300</v>
      </c>
      <c r="AV168" t="s">
        <v>301</v>
      </c>
      <c r="AW168" t="s">
        <v>302</v>
      </c>
      <c r="BI168" s="2">
        <v>44823</v>
      </c>
      <c r="BJ168">
        <v>0</v>
      </c>
      <c r="BS168" t="s">
        <v>1144</v>
      </c>
      <c r="BX168" t="b">
        <v>0</v>
      </c>
      <c r="BY168" t="s">
        <v>301</v>
      </c>
      <c r="BZ168" t="s">
        <v>328</v>
      </c>
      <c r="CG168">
        <v>0</v>
      </c>
      <c r="CI168" s="2">
        <v>44824</v>
      </c>
      <c r="CJ168" t="s">
        <v>329</v>
      </c>
      <c r="CL168" t="b">
        <v>1</v>
      </c>
      <c r="CM168" t="b">
        <v>0</v>
      </c>
      <c r="CO168" s="2">
        <v>43909</v>
      </c>
      <c r="CQ168" t="b">
        <v>1</v>
      </c>
      <c r="CT168" s="2">
        <v>43909</v>
      </c>
      <c r="CU168" t="b">
        <v>0</v>
      </c>
      <c r="CY168" t="b">
        <v>0</v>
      </c>
      <c r="DC168" t="b">
        <v>0</v>
      </c>
      <c r="DE168" t="b">
        <v>0</v>
      </c>
      <c r="EE168" t="b">
        <v>1</v>
      </c>
      <c r="EG168" t="b">
        <v>0</v>
      </c>
      <c r="EH168" t="b">
        <v>0</v>
      </c>
      <c r="EI168" t="b">
        <v>0</v>
      </c>
      <c r="EN168" s="2">
        <v>43909</v>
      </c>
      <c r="ET168" t="s">
        <v>325</v>
      </c>
      <c r="EU168" t="s">
        <v>319</v>
      </c>
      <c r="EX168" t="b">
        <v>0</v>
      </c>
      <c r="EY168" t="b">
        <v>0</v>
      </c>
      <c r="FC168" t="b">
        <v>0</v>
      </c>
      <c r="FD168" t="b">
        <v>0</v>
      </c>
      <c r="FF168" t="s">
        <v>320</v>
      </c>
      <c r="FM168" t="b">
        <v>1</v>
      </c>
      <c r="FO168" s="2">
        <v>44167</v>
      </c>
      <c r="FQ168" t="b">
        <v>1</v>
      </c>
      <c r="FR168" t="s">
        <v>453</v>
      </c>
      <c r="FS168" t="b">
        <v>0</v>
      </c>
      <c r="FU168" t="b">
        <v>0</v>
      </c>
      <c r="GF168" t="s">
        <v>330</v>
      </c>
      <c r="GK168" t="s">
        <v>319</v>
      </c>
      <c r="GL168" t="b">
        <v>0</v>
      </c>
      <c r="GP168" t="b">
        <v>0</v>
      </c>
      <c r="GW168" t="s">
        <v>303</v>
      </c>
      <c r="GX168" t="s">
        <v>304</v>
      </c>
      <c r="GZ168">
        <v>0</v>
      </c>
      <c r="HB168" t="b">
        <v>0</v>
      </c>
      <c r="HQ168" t="s">
        <v>3</v>
      </c>
      <c r="HR168" t="s">
        <v>335</v>
      </c>
      <c r="HX168" t="s">
        <v>303</v>
      </c>
      <c r="HY168" t="s">
        <v>304</v>
      </c>
      <c r="IA168" t="s">
        <v>372</v>
      </c>
      <c r="IB168" t="s">
        <v>414</v>
      </c>
      <c r="ID168" t="b">
        <v>1</v>
      </c>
      <c r="IT168" t="s">
        <v>1147</v>
      </c>
      <c r="JN168" t="s">
        <v>456</v>
      </c>
    </row>
    <row r="169" spans="1:274" x14ac:dyDescent="0.35">
      <c r="A169">
        <v>183283677</v>
      </c>
      <c r="B169" t="s">
        <v>1017</v>
      </c>
      <c r="C169" t="s">
        <v>1148</v>
      </c>
      <c r="D169" t="s">
        <v>1149</v>
      </c>
      <c r="E169" t="s">
        <v>1149</v>
      </c>
      <c r="F169" t="s">
        <v>445</v>
      </c>
      <c r="H169" t="s">
        <v>307</v>
      </c>
      <c r="J169">
        <v>0</v>
      </c>
      <c r="K169" t="s">
        <v>981</v>
      </c>
      <c r="M169" t="s">
        <v>1150</v>
      </c>
      <c r="N169" t="s">
        <v>941</v>
      </c>
      <c r="V169">
        <v>67534512345</v>
      </c>
      <c r="X169" t="s">
        <v>325</v>
      </c>
      <c r="AC169">
        <v>1</v>
      </c>
      <c r="AF169" t="s">
        <v>326</v>
      </c>
      <c r="AI169" s="1">
        <v>45584.180266203701</v>
      </c>
      <c r="AJ169" s="1">
        <v>45787.213229166664</v>
      </c>
      <c r="AL169" s="1">
        <v>45584.55127314815</v>
      </c>
      <c r="AM169" t="s">
        <v>1151</v>
      </c>
      <c r="AO169" s="1">
        <v>45787.213148148148</v>
      </c>
      <c r="AP169" s="9" t="s">
        <v>450</v>
      </c>
      <c r="AQ169" s="9" t="s">
        <v>2063</v>
      </c>
      <c r="AR169" t="s">
        <v>1124</v>
      </c>
      <c r="AS169" t="s">
        <v>452</v>
      </c>
      <c r="AU169" t="s">
        <v>300</v>
      </c>
      <c r="AV169" t="s">
        <v>301</v>
      </c>
      <c r="AW169" t="s">
        <v>302</v>
      </c>
      <c r="BI169" s="2">
        <v>44823</v>
      </c>
      <c r="BJ169">
        <v>0</v>
      </c>
      <c r="BS169" t="s">
        <v>1149</v>
      </c>
      <c r="BX169" t="b">
        <v>0</v>
      </c>
      <c r="BY169" t="s">
        <v>301</v>
      </c>
      <c r="BZ169" t="s">
        <v>328</v>
      </c>
      <c r="CG169">
        <v>0</v>
      </c>
      <c r="CI169" s="2">
        <v>44824</v>
      </c>
      <c r="CJ169" t="s">
        <v>318</v>
      </c>
      <c r="CL169" t="b">
        <v>1</v>
      </c>
      <c r="CM169" t="b">
        <v>0</v>
      </c>
      <c r="CQ169" t="b">
        <v>0</v>
      </c>
      <c r="CU169" t="b">
        <v>0</v>
      </c>
      <c r="CY169" t="b">
        <v>0</v>
      </c>
      <c r="DC169" t="b">
        <v>0</v>
      </c>
      <c r="DE169" t="b">
        <v>0</v>
      </c>
      <c r="EE169" t="b">
        <v>1</v>
      </c>
      <c r="EG169" t="b">
        <v>0</v>
      </c>
      <c r="EH169" t="b">
        <v>0</v>
      </c>
      <c r="EI169" t="b">
        <v>0</v>
      </c>
      <c r="ET169" t="s">
        <v>325</v>
      </c>
      <c r="EU169" t="s">
        <v>319</v>
      </c>
      <c r="EX169" t="b">
        <v>0</v>
      </c>
      <c r="EY169" t="b">
        <v>0</v>
      </c>
      <c r="FC169" t="b">
        <v>0</v>
      </c>
      <c r="FD169" t="b">
        <v>0</v>
      </c>
      <c r="FF169" t="s">
        <v>371</v>
      </c>
      <c r="FM169" t="b">
        <v>1</v>
      </c>
      <c r="FO169" s="2">
        <v>44167</v>
      </c>
      <c r="FQ169" t="b">
        <v>1</v>
      </c>
      <c r="FR169" t="s">
        <v>453</v>
      </c>
      <c r="FS169" t="b">
        <v>0</v>
      </c>
      <c r="FU169" t="b">
        <v>0</v>
      </c>
      <c r="GF169" t="s">
        <v>330</v>
      </c>
      <c r="GH169">
        <v>5</v>
      </c>
      <c r="GK169" t="s">
        <v>319</v>
      </c>
      <c r="GL169" t="b">
        <v>0</v>
      </c>
      <c r="GP169" t="b">
        <v>0</v>
      </c>
      <c r="GW169" t="s">
        <v>303</v>
      </c>
      <c r="GX169" t="s">
        <v>304</v>
      </c>
      <c r="GZ169">
        <v>0</v>
      </c>
      <c r="HB169" t="b">
        <v>0</v>
      </c>
      <c r="HQ169" t="s">
        <v>335</v>
      </c>
      <c r="HR169" t="s">
        <v>335</v>
      </c>
      <c r="HX169" t="s">
        <v>303</v>
      </c>
      <c r="HY169" t="s">
        <v>304</v>
      </c>
      <c r="IA169" t="s">
        <v>331</v>
      </c>
      <c r="IB169" t="s">
        <v>342</v>
      </c>
      <c r="ID169" t="b">
        <v>1</v>
      </c>
      <c r="IT169" t="s">
        <v>1147</v>
      </c>
      <c r="JN169" t="s">
        <v>456</v>
      </c>
    </row>
    <row r="170" spans="1:274" x14ac:dyDescent="0.35">
      <c r="A170">
        <v>183343665</v>
      </c>
      <c r="B170" t="s">
        <v>1152</v>
      </c>
      <c r="C170" t="s">
        <v>1153</v>
      </c>
      <c r="D170" t="s">
        <v>1154</v>
      </c>
      <c r="E170" t="e">
        <v>#N/A</v>
      </c>
      <c r="H170" t="s">
        <v>307</v>
      </c>
      <c r="J170">
        <v>0</v>
      </c>
      <c r="K170" t="s">
        <v>1036</v>
      </c>
      <c r="M170" t="s">
        <v>1155</v>
      </c>
      <c r="P170" t="s">
        <v>1156</v>
      </c>
      <c r="V170" t="s">
        <v>1157</v>
      </c>
      <c r="AI170" s="1">
        <v>45584.183645833335</v>
      </c>
      <c r="AJ170" s="1">
        <v>45787.213576388887</v>
      </c>
      <c r="AM170" t="s">
        <v>1158</v>
      </c>
      <c r="AO170" s="1">
        <v>45787.213483796295</v>
      </c>
      <c r="AP170" s="9" t="s">
        <v>316</v>
      </c>
      <c r="AQ170" s="9" t="s">
        <v>2068</v>
      </c>
      <c r="AR170" t="s">
        <v>903</v>
      </c>
      <c r="BX170" t="b">
        <v>0</v>
      </c>
      <c r="BY170" t="s">
        <v>301</v>
      </c>
      <c r="BZ170" t="s">
        <v>328</v>
      </c>
      <c r="CI170" s="2">
        <v>43923</v>
      </c>
      <c r="CJ170" t="s">
        <v>350</v>
      </c>
      <c r="CL170" t="b">
        <v>1</v>
      </c>
      <c r="CM170" t="b">
        <v>0</v>
      </c>
      <c r="CO170" s="2">
        <v>43881</v>
      </c>
      <c r="CQ170" t="b">
        <v>0</v>
      </c>
      <c r="CU170" t="b">
        <v>0</v>
      </c>
      <c r="CY170" t="b">
        <v>0</v>
      </c>
      <c r="DC170" t="b">
        <v>0</v>
      </c>
      <c r="DE170" t="b">
        <v>0</v>
      </c>
      <c r="EG170" t="b">
        <v>0</v>
      </c>
      <c r="EH170" t="b">
        <v>0</v>
      </c>
      <c r="EI170" t="b">
        <v>0</v>
      </c>
      <c r="EN170" s="2">
        <v>43873</v>
      </c>
      <c r="EU170" t="s">
        <v>319</v>
      </c>
      <c r="EX170" t="b">
        <v>0</v>
      </c>
      <c r="EY170" t="b">
        <v>0</v>
      </c>
      <c r="FC170" t="b">
        <v>0</v>
      </c>
      <c r="FD170" t="b">
        <v>0</v>
      </c>
      <c r="FF170" t="s">
        <v>395</v>
      </c>
      <c r="FM170" t="b">
        <v>0</v>
      </c>
      <c r="FQ170" t="b">
        <v>0</v>
      </c>
      <c r="FS170" t="b">
        <v>0</v>
      </c>
      <c r="FU170" t="b">
        <v>0</v>
      </c>
      <c r="GK170" t="s">
        <v>319</v>
      </c>
      <c r="GL170" t="b">
        <v>0</v>
      </c>
      <c r="GP170" t="b">
        <v>0</v>
      </c>
      <c r="GW170" t="s">
        <v>303</v>
      </c>
      <c r="GX170" t="s">
        <v>304</v>
      </c>
      <c r="HB170" t="b">
        <v>0</v>
      </c>
      <c r="HX170" t="s">
        <v>303</v>
      </c>
      <c r="HY170" t="s">
        <v>304</v>
      </c>
      <c r="IA170" t="s">
        <v>372</v>
      </c>
      <c r="IB170" t="s">
        <v>1159</v>
      </c>
      <c r="ID170" t="b">
        <v>1</v>
      </c>
    </row>
    <row r="171" spans="1:274" x14ac:dyDescent="0.35">
      <c r="A171">
        <v>183235725</v>
      </c>
      <c r="B171" t="s">
        <v>949</v>
      </c>
      <c r="C171" t="s">
        <v>1160</v>
      </c>
      <c r="D171" t="s">
        <v>1161</v>
      </c>
      <c r="E171" t="s">
        <v>1161</v>
      </c>
      <c r="F171" t="s">
        <v>445</v>
      </c>
      <c r="H171" t="s">
        <v>307</v>
      </c>
      <c r="J171">
        <v>0</v>
      </c>
      <c r="K171" t="s">
        <v>981</v>
      </c>
      <c r="M171" t="s">
        <v>962</v>
      </c>
      <c r="N171" t="s">
        <v>437</v>
      </c>
      <c r="X171" t="s">
        <v>447</v>
      </c>
      <c r="AC171">
        <v>1</v>
      </c>
      <c r="AF171" t="s">
        <v>326</v>
      </c>
      <c r="AI171" s="1">
        <v>45584.178136574075</v>
      </c>
      <c r="AJ171" s="1">
        <v>45787.213634259257</v>
      </c>
      <c r="AL171" s="1">
        <v>45584.489849537036</v>
      </c>
      <c r="AM171" t="s">
        <v>1162</v>
      </c>
      <c r="AO171" s="1">
        <v>45787.213541666664</v>
      </c>
      <c r="AP171" s="9" t="s">
        <v>450</v>
      </c>
      <c r="AQ171" s="9" t="s">
        <v>2063</v>
      </c>
      <c r="AR171" t="s">
        <v>1124</v>
      </c>
      <c r="AS171" t="s">
        <v>452</v>
      </c>
      <c r="AU171" t="s">
        <v>300</v>
      </c>
      <c r="AV171" t="s">
        <v>301</v>
      </c>
      <c r="AW171" t="s">
        <v>302</v>
      </c>
      <c r="BI171" s="2">
        <v>44823</v>
      </c>
      <c r="BJ171">
        <v>0</v>
      </c>
      <c r="BS171" t="s">
        <v>1161</v>
      </c>
      <c r="BX171" t="b">
        <v>0</v>
      </c>
      <c r="BY171" t="s">
        <v>301</v>
      </c>
      <c r="BZ171" t="s">
        <v>328</v>
      </c>
      <c r="CG171">
        <v>0</v>
      </c>
      <c r="CI171" s="2">
        <v>44824</v>
      </c>
      <c r="CJ171" t="s">
        <v>318</v>
      </c>
      <c r="CL171" t="b">
        <v>1</v>
      </c>
      <c r="CM171" t="b">
        <v>0</v>
      </c>
      <c r="CO171" s="2">
        <v>43874</v>
      </c>
      <c r="CQ171" t="b">
        <v>0</v>
      </c>
      <c r="CU171" t="b">
        <v>0</v>
      </c>
      <c r="CY171" t="b">
        <v>0</v>
      </c>
      <c r="DC171" t="b">
        <v>0</v>
      </c>
      <c r="DE171" t="b">
        <v>0</v>
      </c>
      <c r="ED171">
        <v>1</v>
      </c>
      <c r="EE171" t="b">
        <v>1</v>
      </c>
      <c r="EG171" t="b">
        <v>0</v>
      </c>
      <c r="EH171" t="b">
        <v>0</v>
      </c>
      <c r="EI171" t="b">
        <v>0</v>
      </c>
      <c r="EN171" s="2">
        <v>43875</v>
      </c>
      <c r="EU171" t="s">
        <v>319</v>
      </c>
      <c r="EX171" t="b">
        <v>0</v>
      </c>
      <c r="EY171" t="b">
        <v>0</v>
      </c>
      <c r="FC171" t="b">
        <v>0</v>
      </c>
      <c r="FD171" t="b">
        <v>0</v>
      </c>
      <c r="FF171" t="s">
        <v>351</v>
      </c>
      <c r="FM171" t="b">
        <v>1</v>
      </c>
      <c r="FO171" s="2">
        <v>44167</v>
      </c>
      <c r="FQ171" t="b">
        <v>1</v>
      </c>
      <c r="FR171" t="s">
        <v>453</v>
      </c>
      <c r="FS171" t="b">
        <v>0</v>
      </c>
      <c r="FU171" t="b">
        <v>0</v>
      </c>
      <c r="GK171" t="s">
        <v>319</v>
      </c>
      <c r="GL171" t="b">
        <v>0</v>
      </c>
      <c r="GP171" t="b">
        <v>0</v>
      </c>
      <c r="GW171" t="s">
        <v>303</v>
      </c>
      <c r="GX171" t="s">
        <v>304</v>
      </c>
      <c r="GZ171">
        <v>0</v>
      </c>
      <c r="HB171" t="b">
        <v>0</v>
      </c>
      <c r="HQ171" t="s">
        <v>454</v>
      </c>
      <c r="HR171" t="s">
        <v>3</v>
      </c>
      <c r="HX171" t="s">
        <v>303</v>
      </c>
      <c r="HY171" t="s">
        <v>304</v>
      </c>
      <c r="IA171" t="s">
        <v>331</v>
      </c>
      <c r="IB171" t="s">
        <v>331</v>
      </c>
      <c r="ID171" t="b">
        <v>1</v>
      </c>
      <c r="IT171" t="s">
        <v>920</v>
      </c>
      <c r="JN171" t="s">
        <v>456</v>
      </c>
    </row>
    <row r="172" spans="1:274" x14ac:dyDescent="0.35">
      <c r="A172">
        <v>183235728</v>
      </c>
      <c r="B172" t="s">
        <v>950</v>
      </c>
      <c r="C172" t="s">
        <v>1163</v>
      </c>
      <c r="D172" t="s">
        <v>1164</v>
      </c>
      <c r="E172" t="s">
        <v>1164</v>
      </c>
      <c r="F172" t="s">
        <v>445</v>
      </c>
      <c r="H172" t="s">
        <v>307</v>
      </c>
      <c r="J172">
        <v>0</v>
      </c>
      <c r="K172" t="s">
        <v>981</v>
      </c>
      <c r="M172" t="s">
        <v>1165</v>
      </c>
      <c r="N172" t="s">
        <v>320</v>
      </c>
      <c r="X172" t="s">
        <v>447</v>
      </c>
      <c r="AC172">
        <v>1</v>
      </c>
      <c r="AF172" t="s">
        <v>508</v>
      </c>
      <c r="AI172" s="1">
        <v>45584.178136574075</v>
      </c>
      <c r="AJ172" s="1">
        <v>45787.213634259257</v>
      </c>
      <c r="AL172" s="1">
        <v>45584.489849537036</v>
      </c>
      <c r="AM172" t="s">
        <v>1166</v>
      </c>
      <c r="AO172" s="1">
        <v>45787.213541666664</v>
      </c>
      <c r="AP172" s="9" t="s">
        <v>450</v>
      </c>
      <c r="AQ172" s="9" t="s">
        <v>2063</v>
      </c>
      <c r="AR172" t="s">
        <v>1051</v>
      </c>
      <c r="AS172" t="s">
        <v>452</v>
      </c>
      <c r="AU172" t="s">
        <v>300</v>
      </c>
      <c r="AV172" t="s">
        <v>301</v>
      </c>
      <c r="AW172" t="s">
        <v>302</v>
      </c>
      <c r="BI172" s="2">
        <v>44823</v>
      </c>
      <c r="BJ172">
        <v>0</v>
      </c>
      <c r="BS172" t="s">
        <v>1164</v>
      </c>
      <c r="BX172" t="b">
        <v>0</v>
      </c>
      <c r="BY172" t="s">
        <v>301</v>
      </c>
      <c r="BZ172" t="s">
        <v>328</v>
      </c>
      <c r="CG172">
        <v>0</v>
      </c>
      <c r="CI172" s="2">
        <v>44824</v>
      </c>
      <c r="CJ172" t="s">
        <v>318</v>
      </c>
      <c r="CL172" t="b">
        <v>1</v>
      </c>
      <c r="CM172" t="b">
        <v>0</v>
      </c>
      <c r="CO172" s="2">
        <v>44018</v>
      </c>
      <c r="CQ172" t="b">
        <v>0</v>
      </c>
      <c r="CU172" t="b">
        <v>0</v>
      </c>
      <c r="CV172" s="2">
        <v>43374</v>
      </c>
      <c r="CY172" t="b">
        <v>0</v>
      </c>
      <c r="DC172" t="b">
        <v>0</v>
      </c>
      <c r="DE172" t="b">
        <v>0</v>
      </c>
      <c r="ED172">
        <v>1</v>
      </c>
      <c r="EE172" t="b">
        <v>1</v>
      </c>
      <c r="EG172" t="b">
        <v>0</v>
      </c>
      <c r="EH172" t="b">
        <v>0</v>
      </c>
      <c r="EI172" t="b">
        <v>0</v>
      </c>
      <c r="EN172" s="2">
        <v>44018</v>
      </c>
      <c r="EU172" t="s">
        <v>319</v>
      </c>
      <c r="EX172" t="b">
        <v>0</v>
      </c>
      <c r="EY172" t="b">
        <v>0</v>
      </c>
      <c r="FC172" t="b">
        <v>0</v>
      </c>
      <c r="FD172" t="b">
        <v>0</v>
      </c>
      <c r="FF172" t="s">
        <v>351</v>
      </c>
      <c r="FM172" t="b">
        <v>1</v>
      </c>
      <c r="FO172" s="2">
        <v>44167</v>
      </c>
      <c r="FQ172" t="b">
        <v>1</v>
      </c>
      <c r="FR172" t="s">
        <v>453</v>
      </c>
      <c r="FS172" t="b">
        <v>0</v>
      </c>
      <c r="FT172" s="2">
        <v>45728</v>
      </c>
      <c r="FU172" t="b">
        <v>0</v>
      </c>
      <c r="GK172" t="s">
        <v>319</v>
      </c>
      <c r="GL172" t="b">
        <v>1</v>
      </c>
      <c r="GO172" s="2">
        <v>45728</v>
      </c>
      <c r="GP172" t="b">
        <v>1</v>
      </c>
      <c r="GW172" t="s">
        <v>303</v>
      </c>
      <c r="GX172" t="s">
        <v>304</v>
      </c>
      <c r="GZ172">
        <v>0</v>
      </c>
      <c r="HB172" t="b">
        <v>0</v>
      </c>
      <c r="HX172" t="s">
        <v>303</v>
      </c>
      <c r="HY172" t="s">
        <v>304</v>
      </c>
      <c r="IA172" t="s">
        <v>331</v>
      </c>
      <c r="IB172" t="s">
        <v>331</v>
      </c>
      <c r="ID172" t="b">
        <v>1</v>
      </c>
      <c r="IT172" t="s">
        <v>806</v>
      </c>
      <c r="JN172" t="s">
        <v>456</v>
      </c>
    </row>
    <row r="173" spans="1:274" x14ac:dyDescent="0.35">
      <c r="A173">
        <v>183343479</v>
      </c>
      <c r="B173" t="s">
        <v>1169</v>
      </c>
      <c r="C173" t="s">
        <v>1170</v>
      </c>
      <c r="D173" t="s">
        <v>1171</v>
      </c>
      <c r="E173" t="e">
        <v>#N/A</v>
      </c>
      <c r="H173" t="s">
        <v>307</v>
      </c>
      <c r="J173">
        <v>0</v>
      </c>
      <c r="K173" t="s">
        <v>1036</v>
      </c>
      <c r="M173" t="s">
        <v>1172</v>
      </c>
      <c r="P173" t="s">
        <v>720</v>
      </c>
      <c r="V173" t="s">
        <v>1173</v>
      </c>
      <c r="AI173" s="1">
        <v>45584.183530092596</v>
      </c>
      <c r="AJ173" s="1">
        <v>45787.21502314815</v>
      </c>
      <c r="AM173" t="s">
        <v>1174</v>
      </c>
      <c r="AO173" s="1">
        <v>45787.214918981481</v>
      </c>
      <c r="AP173" s="9" t="s">
        <v>316</v>
      </c>
      <c r="AQ173" s="9" t="s">
        <v>2068</v>
      </c>
      <c r="AR173" t="s">
        <v>903</v>
      </c>
      <c r="BX173" t="b">
        <v>0</v>
      </c>
      <c r="BY173" t="s">
        <v>301</v>
      </c>
      <c r="BZ173" t="s">
        <v>328</v>
      </c>
      <c r="CJ173" t="s">
        <v>318</v>
      </c>
      <c r="CL173" t="b">
        <v>1</v>
      </c>
      <c r="CM173" t="b">
        <v>0</v>
      </c>
      <c r="CO173" s="2">
        <v>43873</v>
      </c>
      <c r="CQ173" t="b">
        <v>0</v>
      </c>
      <c r="CU173" t="b">
        <v>0</v>
      </c>
      <c r="CY173" t="b">
        <v>0</v>
      </c>
      <c r="DC173" t="b">
        <v>0</v>
      </c>
      <c r="DE173" t="b">
        <v>0</v>
      </c>
      <c r="EG173" t="b">
        <v>0</v>
      </c>
      <c r="EH173" t="b">
        <v>0</v>
      </c>
      <c r="EI173" t="b">
        <v>0</v>
      </c>
      <c r="EN173" s="2">
        <v>43873</v>
      </c>
      <c r="EU173" t="s">
        <v>319</v>
      </c>
      <c r="EX173" t="b">
        <v>0</v>
      </c>
      <c r="EY173" t="b">
        <v>0</v>
      </c>
      <c r="FC173" t="b">
        <v>0</v>
      </c>
      <c r="FD173" t="b">
        <v>0</v>
      </c>
      <c r="FF173" t="s">
        <v>336</v>
      </c>
      <c r="FM173" t="b">
        <v>0</v>
      </c>
      <c r="FQ173" t="b">
        <v>0</v>
      </c>
      <c r="FS173" t="b">
        <v>0</v>
      </c>
      <c r="FU173" t="b">
        <v>0</v>
      </c>
      <c r="GK173" t="s">
        <v>319</v>
      </c>
      <c r="GL173" t="b">
        <v>0</v>
      </c>
      <c r="GP173" t="b">
        <v>0</v>
      </c>
      <c r="GW173" t="s">
        <v>303</v>
      </c>
      <c r="GX173" t="s">
        <v>304</v>
      </c>
      <c r="HB173" t="b">
        <v>0</v>
      </c>
      <c r="HX173" t="s">
        <v>303</v>
      </c>
      <c r="HY173" t="s">
        <v>304</v>
      </c>
      <c r="IA173" t="s">
        <v>331</v>
      </c>
      <c r="IB173" t="s">
        <v>746</v>
      </c>
      <c r="ID173" t="b">
        <v>1</v>
      </c>
    </row>
    <row r="174" spans="1:274" x14ac:dyDescent="0.35">
      <c r="A174">
        <v>183343515</v>
      </c>
      <c r="B174" t="s">
        <v>929</v>
      </c>
      <c r="C174" t="s">
        <v>1175</v>
      </c>
      <c r="D174" t="s">
        <v>1176</v>
      </c>
      <c r="E174" t="e">
        <v>#N/A</v>
      </c>
      <c r="H174" t="s">
        <v>307</v>
      </c>
      <c r="J174">
        <v>0</v>
      </c>
      <c r="K174" t="s">
        <v>1036</v>
      </c>
      <c r="P174" t="s">
        <v>1177</v>
      </c>
      <c r="V174" t="s">
        <v>1178</v>
      </c>
      <c r="AI174" s="1">
        <v>45584.183530092596</v>
      </c>
      <c r="AJ174" s="1">
        <v>45787.21502314815</v>
      </c>
      <c r="AM174" t="s">
        <v>1179</v>
      </c>
      <c r="AO174" s="1">
        <v>45787.214918981481</v>
      </c>
      <c r="AP174" s="9" t="s">
        <v>316</v>
      </c>
      <c r="AQ174" s="9" t="s">
        <v>2068</v>
      </c>
      <c r="AR174" t="s">
        <v>903</v>
      </c>
      <c r="BX174" t="b">
        <v>0</v>
      </c>
      <c r="BY174" t="s">
        <v>301</v>
      </c>
      <c r="BZ174" t="s">
        <v>328</v>
      </c>
      <c r="CJ174" t="s">
        <v>318</v>
      </c>
      <c r="CL174" t="b">
        <v>1</v>
      </c>
      <c r="CM174" t="b">
        <v>0</v>
      </c>
      <c r="CO174" s="2">
        <v>43873</v>
      </c>
      <c r="CQ174" t="b">
        <v>0</v>
      </c>
      <c r="CU174" t="b">
        <v>0</v>
      </c>
      <c r="CY174" t="b">
        <v>0</v>
      </c>
      <c r="DC174" t="b">
        <v>0</v>
      </c>
      <c r="DE174" t="b">
        <v>0</v>
      </c>
      <c r="EG174" t="b">
        <v>0</v>
      </c>
      <c r="EH174" t="b">
        <v>0</v>
      </c>
      <c r="EI174" t="b">
        <v>0</v>
      </c>
      <c r="EN174" s="2">
        <v>43873</v>
      </c>
      <c r="EU174" t="s">
        <v>319</v>
      </c>
      <c r="EX174" t="b">
        <v>0</v>
      </c>
      <c r="EY174" t="b">
        <v>0</v>
      </c>
      <c r="FC174" t="b">
        <v>0</v>
      </c>
      <c r="FD174" t="b">
        <v>0</v>
      </c>
      <c r="FF174" t="s">
        <v>320</v>
      </c>
      <c r="FM174" t="b">
        <v>0</v>
      </c>
      <c r="FQ174" t="b">
        <v>0</v>
      </c>
      <c r="FS174" t="b">
        <v>0</v>
      </c>
      <c r="FU174" t="b">
        <v>0</v>
      </c>
      <c r="GK174" t="s">
        <v>319</v>
      </c>
      <c r="GL174" t="b">
        <v>0</v>
      </c>
      <c r="GP174" t="b">
        <v>0</v>
      </c>
      <c r="GW174" t="s">
        <v>303</v>
      </c>
      <c r="GX174" t="s">
        <v>304</v>
      </c>
      <c r="HB174" t="b">
        <v>0</v>
      </c>
      <c r="HX174" t="s">
        <v>303</v>
      </c>
      <c r="HY174" t="s">
        <v>304</v>
      </c>
      <c r="ID174" t="b">
        <v>1</v>
      </c>
    </row>
    <row r="175" spans="1:274" x14ac:dyDescent="0.35">
      <c r="A175">
        <v>183343602</v>
      </c>
      <c r="B175" t="s">
        <v>1180</v>
      </c>
      <c r="C175" t="s">
        <v>697</v>
      </c>
      <c r="D175" t="s">
        <v>1181</v>
      </c>
      <c r="E175" t="e">
        <v>#N/A</v>
      </c>
      <c r="H175" t="s">
        <v>307</v>
      </c>
      <c r="J175">
        <v>0</v>
      </c>
      <c r="K175" t="s">
        <v>1036</v>
      </c>
      <c r="M175" t="s">
        <v>1182</v>
      </c>
      <c r="P175" t="s">
        <v>1183</v>
      </c>
      <c r="V175" t="s">
        <v>744</v>
      </c>
      <c r="AI175" s="1">
        <v>45584.183530092596</v>
      </c>
      <c r="AJ175" s="1">
        <v>45787.21502314815</v>
      </c>
      <c r="AM175" t="s">
        <v>1184</v>
      </c>
      <c r="AO175" s="1">
        <v>45787.214918981481</v>
      </c>
      <c r="AP175" s="9" t="s">
        <v>316</v>
      </c>
      <c r="AQ175" s="9" t="s">
        <v>2068</v>
      </c>
      <c r="AR175" t="s">
        <v>903</v>
      </c>
      <c r="BX175" t="b">
        <v>0</v>
      </c>
      <c r="BY175" t="s">
        <v>301</v>
      </c>
      <c r="BZ175" t="s">
        <v>328</v>
      </c>
      <c r="CI175" s="2">
        <v>43923</v>
      </c>
      <c r="CJ175" t="s">
        <v>350</v>
      </c>
      <c r="CL175" t="b">
        <v>1</v>
      </c>
      <c r="CM175" t="b">
        <v>0</v>
      </c>
      <c r="CO175" s="2">
        <v>43881</v>
      </c>
      <c r="CQ175" t="b">
        <v>0</v>
      </c>
      <c r="CU175" t="b">
        <v>0</v>
      </c>
      <c r="CY175" t="b">
        <v>0</v>
      </c>
      <c r="DC175" t="b">
        <v>0</v>
      </c>
      <c r="DE175" t="b">
        <v>0</v>
      </c>
      <c r="EG175" t="b">
        <v>0</v>
      </c>
      <c r="EH175" t="b">
        <v>0</v>
      </c>
      <c r="EI175" t="b">
        <v>0</v>
      </c>
      <c r="EN175" s="2">
        <v>43873</v>
      </c>
      <c r="EU175" t="s">
        <v>319</v>
      </c>
      <c r="EX175" t="b">
        <v>0</v>
      </c>
      <c r="EY175" t="b">
        <v>0</v>
      </c>
      <c r="FC175" t="b">
        <v>0</v>
      </c>
      <c r="FD175" t="b">
        <v>0</v>
      </c>
      <c r="FF175" t="s">
        <v>666</v>
      </c>
      <c r="FM175" t="b">
        <v>0</v>
      </c>
      <c r="FQ175" t="b">
        <v>0</v>
      </c>
      <c r="FS175" t="b">
        <v>0</v>
      </c>
      <c r="FU175" t="b">
        <v>0</v>
      </c>
      <c r="GK175" t="s">
        <v>319</v>
      </c>
      <c r="GL175" t="b">
        <v>0</v>
      </c>
      <c r="GP175" t="b">
        <v>0</v>
      </c>
      <c r="GW175" t="s">
        <v>303</v>
      </c>
      <c r="GX175" t="s">
        <v>304</v>
      </c>
      <c r="HB175" t="b">
        <v>0</v>
      </c>
      <c r="HX175" t="s">
        <v>303</v>
      </c>
      <c r="HY175" t="s">
        <v>304</v>
      </c>
      <c r="IA175" t="s">
        <v>331</v>
      </c>
      <c r="IB175" t="s">
        <v>331</v>
      </c>
      <c r="ID175" t="b">
        <v>1</v>
      </c>
    </row>
    <row r="176" spans="1:274" x14ac:dyDescent="0.35">
      <c r="A176">
        <v>183343668</v>
      </c>
      <c r="B176" t="s">
        <v>1186</v>
      </c>
      <c r="C176" t="s">
        <v>1187</v>
      </c>
      <c r="D176" t="s">
        <v>1188</v>
      </c>
      <c r="E176" t="e">
        <v>#N/A</v>
      </c>
      <c r="H176" t="s">
        <v>307</v>
      </c>
      <c r="J176">
        <v>0</v>
      </c>
      <c r="K176" t="s">
        <v>1036</v>
      </c>
      <c r="M176" t="s">
        <v>1189</v>
      </c>
      <c r="N176" t="s">
        <v>333</v>
      </c>
      <c r="P176" t="s">
        <v>1190</v>
      </c>
      <c r="V176" t="s">
        <v>1191</v>
      </c>
      <c r="AI176" s="1">
        <v>45584.183645833335</v>
      </c>
      <c r="AJ176" s="1">
        <v>45787.215115740742</v>
      </c>
      <c r="AM176" t="s">
        <v>1192</v>
      </c>
      <c r="AO176" s="1">
        <v>45787.214988425927</v>
      </c>
      <c r="AP176" s="9" t="s">
        <v>316</v>
      </c>
      <c r="AQ176" s="9" t="s">
        <v>2068</v>
      </c>
      <c r="AR176" t="s">
        <v>903</v>
      </c>
      <c r="BX176" t="b">
        <v>0</v>
      </c>
      <c r="BY176" t="s">
        <v>301</v>
      </c>
      <c r="BZ176" t="s">
        <v>328</v>
      </c>
      <c r="CJ176" t="s">
        <v>318</v>
      </c>
      <c r="CL176" t="b">
        <v>1</v>
      </c>
      <c r="CM176" t="b">
        <v>0</v>
      </c>
      <c r="CO176" s="2">
        <v>43873</v>
      </c>
      <c r="CQ176" t="b">
        <v>0</v>
      </c>
      <c r="CU176" t="b">
        <v>0</v>
      </c>
      <c r="CY176" t="b">
        <v>0</v>
      </c>
      <c r="DC176" t="b">
        <v>0</v>
      </c>
      <c r="DE176" t="b">
        <v>0</v>
      </c>
      <c r="EG176" t="b">
        <v>0</v>
      </c>
      <c r="EH176" t="b">
        <v>0</v>
      </c>
      <c r="EI176" t="b">
        <v>0</v>
      </c>
      <c r="EN176" s="2">
        <v>43873</v>
      </c>
      <c r="EU176" t="s">
        <v>319</v>
      </c>
      <c r="EX176" t="b">
        <v>0</v>
      </c>
      <c r="EY176" t="b">
        <v>0</v>
      </c>
      <c r="FC176" t="b">
        <v>0</v>
      </c>
      <c r="FD176" t="b">
        <v>0</v>
      </c>
      <c r="FF176" t="s">
        <v>371</v>
      </c>
      <c r="FM176" t="b">
        <v>0</v>
      </c>
      <c r="FQ176" t="b">
        <v>0</v>
      </c>
      <c r="FS176" t="b">
        <v>0</v>
      </c>
      <c r="FU176" t="b">
        <v>0</v>
      </c>
      <c r="GK176" t="s">
        <v>319</v>
      </c>
      <c r="GL176" t="b">
        <v>0</v>
      </c>
      <c r="GP176" t="b">
        <v>0</v>
      </c>
      <c r="GW176" t="s">
        <v>303</v>
      </c>
      <c r="GX176" t="s">
        <v>304</v>
      </c>
      <c r="HB176" t="b">
        <v>0</v>
      </c>
      <c r="HX176" t="s">
        <v>303</v>
      </c>
      <c r="HY176" t="s">
        <v>304</v>
      </c>
      <c r="IA176" t="s">
        <v>372</v>
      </c>
      <c r="IB176" t="s">
        <v>923</v>
      </c>
      <c r="ID176" t="b">
        <v>1</v>
      </c>
    </row>
    <row r="177" spans="1:274" x14ac:dyDescent="0.35">
      <c r="A177">
        <v>183343614</v>
      </c>
      <c r="B177" t="s">
        <v>960</v>
      </c>
      <c r="C177" t="s">
        <v>1194</v>
      </c>
      <c r="D177" t="s">
        <v>1195</v>
      </c>
      <c r="E177" t="e">
        <v>#N/A</v>
      </c>
      <c r="H177" t="s">
        <v>307</v>
      </c>
      <c r="J177">
        <v>0</v>
      </c>
      <c r="K177" t="s">
        <v>1036</v>
      </c>
      <c r="M177" t="s">
        <v>1196</v>
      </c>
      <c r="N177" t="s">
        <v>434</v>
      </c>
      <c r="P177" t="s">
        <v>1197</v>
      </c>
      <c r="V177" t="s">
        <v>1198</v>
      </c>
      <c r="AI177" s="1">
        <v>45584.183530092596</v>
      </c>
      <c r="AJ177" s="1">
        <v>45787.216087962966</v>
      </c>
      <c r="AM177" t="s">
        <v>1199</v>
      </c>
      <c r="AO177" s="1">
        <v>45787.215949074074</v>
      </c>
      <c r="AP177" s="9" t="s">
        <v>316</v>
      </c>
      <c r="AQ177" s="9" t="s">
        <v>2068</v>
      </c>
      <c r="AR177" t="s">
        <v>903</v>
      </c>
      <c r="BX177" t="b">
        <v>0</v>
      </c>
      <c r="BY177" t="s">
        <v>301</v>
      </c>
      <c r="BZ177" t="s">
        <v>328</v>
      </c>
      <c r="CI177" s="2">
        <v>43923</v>
      </c>
      <c r="CJ177" t="s">
        <v>350</v>
      </c>
      <c r="CL177" t="b">
        <v>1</v>
      </c>
      <c r="CM177" t="b">
        <v>0</v>
      </c>
      <c r="CO177" s="2">
        <v>43881</v>
      </c>
      <c r="CQ177" t="b">
        <v>0</v>
      </c>
      <c r="CU177" t="b">
        <v>0</v>
      </c>
      <c r="CY177" t="b">
        <v>0</v>
      </c>
      <c r="DC177" t="b">
        <v>0</v>
      </c>
      <c r="DE177" t="b">
        <v>0</v>
      </c>
      <c r="EG177" t="b">
        <v>0</v>
      </c>
      <c r="EH177" t="b">
        <v>0</v>
      </c>
      <c r="EI177" t="b">
        <v>0</v>
      </c>
      <c r="EN177" s="2">
        <v>43873</v>
      </c>
      <c r="EU177" t="s">
        <v>319</v>
      </c>
      <c r="EX177" t="b">
        <v>0</v>
      </c>
      <c r="EY177" t="b">
        <v>0</v>
      </c>
      <c r="FC177" t="b">
        <v>0</v>
      </c>
      <c r="FD177" t="b">
        <v>0</v>
      </c>
      <c r="FF177" t="s">
        <v>666</v>
      </c>
      <c r="FM177" t="b">
        <v>0</v>
      </c>
      <c r="FQ177" t="b">
        <v>0</v>
      </c>
      <c r="FS177" t="b">
        <v>0</v>
      </c>
      <c r="FU177" t="b">
        <v>0</v>
      </c>
      <c r="GK177" t="s">
        <v>319</v>
      </c>
      <c r="GL177" t="b">
        <v>0</v>
      </c>
      <c r="GP177" t="b">
        <v>0</v>
      </c>
      <c r="GW177" t="s">
        <v>303</v>
      </c>
      <c r="GX177" t="s">
        <v>304</v>
      </c>
      <c r="HB177" t="b">
        <v>0</v>
      </c>
      <c r="HX177" t="s">
        <v>303</v>
      </c>
      <c r="HY177" t="s">
        <v>304</v>
      </c>
      <c r="IA177" t="s">
        <v>331</v>
      </c>
      <c r="IB177" t="s">
        <v>331</v>
      </c>
      <c r="ID177" t="b">
        <v>1</v>
      </c>
    </row>
    <row r="178" spans="1:274" x14ac:dyDescent="0.35">
      <c r="A178">
        <v>183343641</v>
      </c>
      <c r="B178" t="s">
        <v>440</v>
      </c>
      <c r="C178" t="s">
        <v>1200</v>
      </c>
      <c r="D178" t="s">
        <v>1201</v>
      </c>
      <c r="E178" t="e">
        <v>#N/A</v>
      </c>
      <c r="H178" t="s">
        <v>307</v>
      </c>
      <c r="J178">
        <v>0</v>
      </c>
      <c r="K178" t="s">
        <v>1036</v>
      </c>
      <c r="M178" t="s">
        <v>1202</v>
      </c>
      <c r="N178" t="s">
        <v>333</v>
      </c>
      <c r="P178" t="s">
        <v>1203</v>
      </c>
      <c r="V178" t="s">
        <v>1204</v>
      </c>
      <c r="AI178" s="1">
        <v>45584.183645833335</v>
      </c>
      <c r="AJ178" s="1">
        <v>45787.216087962966</v>
      </c>
      <c r="AM178" t="s">
        <v>1205</v>
      </c>
      <c r="AO178" s="1">
        <v>45787.215949074074</v>
      </c>
      <c r="AP178" s="9" t="s">
        <v>316</v>
      </c>
      <c r="AQ178" s="9" t="s">
        <v>2068</v>
      </c>
      <c r="AR178" t="s">
        <v>903</v>
      </c>
      <c r="BX178" t="b">
        <v>0</v>
      </c>
      <c r="BY178" t="s">
        <v>301</v>
      </c>
      <c r="BZ178" t="s">
        <v>328</v>
      </c>
      <c r="CI178" s="2">
        <v>43923</v>
      </c>
      <c r="CJ178" t="s">
        <v>350</v>
      </c>
      <c r="CL178" t="b">
        <v>1</v>
      </c>
      <c r="CM178" t="b">
        <v>0</v>
      </c>
      <c r="CO178" s="2">
        <v>43881</v>
      </c>
      <c r="CQ178" t="b">
        <v>0</v>
      </c>
      <c r="CU178" t="b">
        <v>0</v>
      </c>
      <c r="CY178" t="b">
        <v>0</v>
      </c>
      <c r="DC178" t="b">
        <v>0</v>
      </c>
      <c r="DE178" t="b">
        <v>0</v>
      </c>
      <c r="EG178" t="b">
        <v>0</v>
      </c>
      <c r="EH178" t="b">
        <v>0</v>
      </c>
      <c r="EI178" t="b">
        <v>0</v>
      </c>
      <c r="EN178" s="2">
        <v>43873</v>
      </c>
      <c r="EU178" t="s">
        <v>319</v>
      </c>
      <c r="EX178" t="b">
        <v>0</v>
      </c>
      <c r="EY178" t="b">
        <v>0</v>
      </c>
      <c r="FC178" t="b">
        <v>0</v>
      </c>
      <c r="FD178" t="b">
        <v>0</v>
      </c>
      <c r="FF178" t="s">
        <v>336</v>
      </c>
      <c r="FM178" t="b">
        <v>0</v>
      </c>
      <c r="FQ178" t="b">
        <v>0</v>
      </c>
      <c r="FS178" t="b">
        <v>0</v>
      </c>
      <c r="FU178" t="b">
        <v>0</v>
      </c>
      <c r="GK178" t="s">
        <v>319</v>
      </c>
      <c r="GL178" t="b">
        <v>0</v>
      </c>
      <c r="GP178" t="b">
        <v>0</v>
      </c>
      <c r="GW178" t="s">
        <v>303</v>
      </c>
      <c r="GX178" t="s">
        <v>304</v>
      </c>
      <c r="HB178" t="b">
        <v>0</v>
      </c>
      <c r="HX178" t="s">
        <v>303</v>
      </c>
      <c r="HY178" t="s">
        <v>304</v>
      </c>
      <c r="IA178" t="s">
        <v>403</v>
      </c>
      <c r="IB178" t="s">
        <v>331</v>
      </c>
      <c r="ID178" t="b">
        <v>1</v>
      </c>
    </row>
    <row r="179" spans="1:274" x14ac:dyDescent="0.35">
      <c r="A179">
        <v>183343650</v>
      </c>
      <c r="B179" t="s">
        <v>440</v>
      </c>
      <c r="C179" t="s">
        <v>1206</v>
      </c>
      <c r="D179" t="s">
        <v>1207</v>
      </c>
      <c r="E179" t="e">
        <v>#N/A</v>
      </c>
      <c r="H179" t="s">
        <v>307</v>
      </c>
      <c r="J179">
        <v>0</v>
      </c>
      <c r="K179" t="s">
        <v>1036</v>
      </c>
      <c r="M179" t="s">
        <v>1208</v>
      </c>
      <c r="P179" t="s">
        <v>1209</v>
      </c>
      <c r="V179" t="s">
        <v>1210</v>
      </c>
      <c r="AI179" s="1">
        <v>45584.183645833335</v>
      </c>
      <c r="AJ179" s="1">
        <v>45787.216087962966</v>
      </c>
      <c r="AM179" t="s">
        <v>1211</v>
      </c>
      <c r="AO179" s="1">
        <v>45787.215949074074</v>
      </c>
      <c r="AP179" s="9" t="s">
        <v>316</v>
      </c>
      <c r="AQ179" s="9" t="s">
        <v>2068</v>
      </c>
      <c r="AR179" t="s">
        <v>903</v>
      </c>
      <c r="BX179" t="b">
        <v>0</v>
      </c>
      <c r="BY179" t="s">
        <v>301</v>
      </c>
      <c r="BZ179" t="s">
        <v>328</v>
      </c>
      <c r="CI179" s="2">
        <v>43923</v>
      </c>
      <c r="CJ179" t="s">
        <v>350</v>
      </c>
      <c r="CL179" t="b">
        <v>1</v>
      </c>
      <c r="CM179" t="b">
        <v>0</v>
      </c>
      <c r="CO179" s="2">
        <v>43881</v>
      </c>
      <c r="CQ179" t="b">
        <v>0</v>
      </c>
      <c r="CU179" t="b">
        <v>0</v>
      </c>
      <c r="CY179" t="b">
        <v>0</v>
      </c>
      <c r="DC179" t="b">
        <v>0</v>
      </c>
      <c r="DE179" t="b">
        <v>0</v>
      </c>
      <c r="EG179" t="b">
        <v>0</v>
      </c>
      <c r="EH179" t="b">
        <v>0</v>
      </c>
      <c r="EI179" t="b">
        <v>0</v>
      </c>
      <c r="EN179" s="2">
        <v>43873</v>
      </c>
      <c r="EU179" t="s">
        <v>319</v>
      </c>
      <c r="EX179" t="b">
        <v>0</v>
      </c>
      <c r="EY179" t="b">
        <v>0</v>
      </c>
      <c r="FC179" t="b">
        <v>0</v>
      </c>
      <c r="FD179" t="b">
        <v>0</v>
      </c>
      <c r="FF179" t="s">
        <v>336</v>
      </c>
      <c r="FM179" t="b">
        <v>0</v>
      </c>
      <c r="FQ179" t="b">
        <v>0</v>
      </c>
      <c r="FS179" t="b">
        <v>0</v>
      </c>
      <c r="FU179" t="b">
        <v>0</v>
      </c>
      <c r="GK179" t="s">
        <v>319</v>
      </c>
      <c r="GL179" t="b">
        <v>0</v>
      </c>
      <c r="GP179" t="b">
        <v>0</v>
      </c>
      <c r="GW179" t="s">
        <v>303</v>
      </c>
      <c r="GX179" t="s">
        <v>304</v>
      </c>
      <c r="HB179" t="b">
        <v>0</v>
      </c>
      <c r="HX179" t="s">
        <v>303</v>
      </c>
      <c r="HY179" t="s">
        <v>304</v>
      </c>
      <c r="IA179" t="s">
        <v>331</v>
      </c>
      <c r="IB179" t="s">
        <v>331</v>
      </c>
      <c r="ID179" t="b">
        <v>1</v>
      </c>
    </row>
    <row r="180" spans="1:274" x14ac:dyDescent="0.35">
      <c r="A180">
        <v>183116880</v>
      </c>
      <c r="B180" t="s">
        <v>1215</v>
      </c>
      <c r="C180" t="s">
        <v>1216</v>
      </c>
      <c r="D180" t="s">
        <v>1217</v>
      </c>
      <c r="E180" t="e">
        <v>#N/A</v>
      </c>
      <c r="H180" t="s">
        <v>307</v>
      </c>
      <c r="J180">
        <v>0</v>
      </c>
      <c r="K180" t="s">
        <v>1036</v>
      </c>
      <c r="M180" t="s">
        <v>1218</v>
      </c>
      <c r="N180" t="s">
        <v>487</v>
      </c>
      <c r="P180" t="s">
        <v>1070</v>
      </c>
      <c r="V180" t="s">
        <v>1219</v>
      </c>
      <c r="AI180" s="1">
        <v>45584.167395833334</v>
      </c>
      <c r="AJ180" s="1">
        <v>45787.21607638889</v>
      </c>
      <c r="AM180" t="s">
        <v>1220</v>
      </c>
      <c r="AO180" s="1">
        <v>45787.215960648151</v>
      </c>
      <c r="AP180" s="9" t="s">
        <v>316</v>
      </c>
      <c r="AQ180" s="9" t="s">
        <v>2068</v>
      </c>
      <c r="AR180" t="s">
        <v>903</v>
      </c>
      <c r="BX180" t="b">
        <v>0</v>
      </c>
      <c r="BY180" t="s">
        <v>301</v>
      </c>
      <c r="BZ180" t="s">
        <v>328</v>
      </c>
      <c r="CJ180" t="s">
        <v>350</v>
      </c>
      <c r="CL180" t="b">
        <v>1</v>
      </c>
      <c r="CM180" t="b">
        <v>0</v>
      </c>
      <c r="CO180" s="2">
        <v>43881</v>
      </c>
      <c r="CQ180" t="b">
        <v>0</v>
      </c>
      <c r="CU180" t="b">
        <v>0</v>
      </c>
      <c r="CY180" t="b">
        <v>0</v>
      </c>
      <c r="DC180" t="b">
        <v>0</v>
      </c>
      <c r="DE180" t="b">
        <v>0</v>
      </c>
      <c r="EG180" t="b">
        <v>0</v>
      </c>
      <c r="EH180" t="b">
        <v>0</v>
      </c>
      <c r="EI180" t="b">
        <v>0</v>
      </c>
      <c r="EN180" s="2">
        <v>43873</v>
      </c>
      <c r="EU180" t="s">
        <v>319</v>
      </c>
      <c r="EX180" t="b">
        <v>0</v>
      </c>
      <c r="EY180" t="b">
        <v>0</v>
      </c>
      <c r="FC180" t="b">
        <v>0</v>
      </c>
      <c r="FD180" t="b">
        <v>0</v>
      </c>
      <c r="FF180" t="s">
        <v>336</v>
      </c>
      <c r="FM180" t="b">
        <v>0</v>
      </c>
      <c r="FQ180" t="b">
        <v>0</v>
      </c>
      <c r="FS180" t="b">
        <v>0</v>
      </c>
      <c r="FU180" t="b">
        <v>0</v>
      </c>
      <c r="GK180" t="s">
        <v>319</v>
      </c>
      <c r="GL180" t="b">
        <v>0</v>
      </c>
      <c r="GP180" t="b">
        <v>0</v>
      </c>
      <c r="GW180" t="s">
        <v>303</v>
      </c>
      <c r="GX180" t="s">
        <v>304</v>
      </c>
      <c r="HB180" t="b">
        <v>0</v>
      </c>
      <c r="HX180" t="s">
        <v>303</v>
      </c>
      <c r="HY180" t="s">
        <v>304</v>
      </c>
      <c r="IA180" t="s">
        <v>403</v>
      </c>
      <c r="IB180" t="s">
        <v>331</v>
      </c>
      <c r="ID180" t="b">
        <v>1</v>
      </c>
    </row>
    <row r="181" spans="1:274" x14ac:dyDescent="0.35">
      <c r="A181">
        <v>183118176</v>
      </c>
      <c r="B181" t="s">
        <v>538</v>
      </c>
      <c r="C181" t="s">
        <v>383</v>
      </c>
      <c r="D181" t="s">
        <v>1221</v>
      </c>
      <c r="E181" t="e">
        <v>#N/A</v>
      </c>
      <c r="H181" t="s">
        <v>307</v>
      </c>
      <c r="J181">
        <v>0</v>
      </c>
      <c r="K181" t="s">
        <v>1036</v>
      </c>
      <c r="M181" t="s">
        <v>1222</v>
      </c>
      <c r="N181" t="s">
        <v>487</v>
      </c>
      <c r="P181" t="s">
        <v>1070</v>
      </c>
      <c r="V181" t="s">
        <v>1223</v>
      </c>
      <c r="AI181" s="1">
        <v>45584.167488425926</v>
      </c>
      <c r="AJ181" s="1">
        <v>45787.216562499998</v>
      </c>
      <c r="AM181" t="s">
        <v>1224</v>
      </c>
      <c r="AO181" s="1">
        <v>45787.216458333336</v>
      </c>
      <c r="AP181" s="9" t="s">
        <v>316</v>
      </c>
      <c r="AQ181" s="9" t="s">
        <v>2068</v>
      </c>
      <c r="AR181" t="s">
        <v>903</v>
      </c>
      <c r="BX181" t="b">
        <v>0</v>
      </c>
      <c r="BY181" t="s">
        <v>301</v>
      </c>
      <c r="BZ181" t="s">
        <v>328</v>
      </c>
      <c r="CJ181" t="s">
        <v>350</v>
      </c>
      <c r="CL181" t="b">
        <v>1</v>
      </c>
      <c r="CM181" t="b">
        <v>0</v>
      </c>
      <c r="CO181" s="2">
        <v>43881</v>
      </c>
      <c r="CQ181" t="b">
        <v>0</v>
      </c>
      <c r="CU181" t="b">
        <v>0</v>
      </c>
      <c r="CY181" t="b">
        <v>0</v>
      </c>
      <c r="DC181" t="b">
        <v>0</v>
      </c>
      <c r="DE181" t="b">
        <v>0</v>
      </c>
      <c r="EG181" t="b">
        <v>0</v>
      </c>
      <c r="EH181" t="b">
        <v>0</v>
      </c>
      <c r="EI181" t="b">
        <v>0</v>
      </c>
      <c r="EN181" s="2">
        <v>43873</v>
      </c>
      <c r="EU181" t="s">
        <v>319</v>
      </c>
      <c r="EX181" t="b">
        <v>0</v>
      </c>
      <c r="EY181" t="b">
        <v>0</v>
      </c>
      <c r="FC181" t="b">
        <v>0</v>
      </c>
      <c r="FD181" t="b">
        <v>0</v>
      </c>
      <c r="FF181" t="s">
        <v>371</v>
      </c>
      <c r="FM181" t="b">
        <v>0</v>
      </c>
      <c r="FQ181" t="b">
        <v>0</v>
      </c>
      <c r="FS181" t="b">
        <v>0</v>
      </c>
      <c r="FU181" t="b">
        <v>0</v>
      </c>
      <c r="GK181" t="s">
        <v>319</v>
      </c>
      <c r="GL181" t="b">
        <v>0</v>
      </c>
      <c r="GP181" t="b">
        <v>0</v>
      </c>
      <c r="GW181" t="s">
        <v>303</v>
      </c>
      <c r="GX181" t="s">
        <v>304</v>
      </c>
      <c r="HB181" t="b">
        <v>0</v>
      </c>
      <c r="HX181" t="s">
        <v>303</v>
      </c>
      <c r="HY181" t="s">
        <v>304</v>
      </c>
      <c r="IA181" t="s">
        <v>403</v>
      </c>
      <c r="IB181" t="s">
        <v>1077</v>
      </c>
      <c r="ID181" t="b">
        <v>1</v>
      </c>
    </row>
    <row r="182" spans="1:274" x14ac:dyDescent="0.35">
      <c r="A182">
        <v>183338169</v>
      </c>
      <c r="B182" t="s">
        <v>596</v>
      </c>
      <c r="C182" t="s">
        <v>1226</v>
      </c>
      <c r="D182" t="s">
        <v>1227</v>
      </c>
      <c r="E182" t="s">
        <v>1227</v>
      </c>
      <c r="F182" t="s">
        <v>445</v>
      </c>
      <c r="H182" t="s">
        <v>307</v>
      </c>
      <c r="J182">
        <v>0</v>
      </c>
      <c r="K182" t="s">
        <v>981</v>
      </c>
      <c r="M182" t="s">
        <v>1228</v>
      </c>
      <c r="N182" t="s">
        <v>461</v>
      </c>
      <c r="V182" t="s">
        <v>1229</v>
      </c>
      <c r="X182" t="s">
        <v>334</v>
      </c>
      <c r="AC182">
        <v>1</v>
      </c>
      <c r="AI182" s="1">
        <v>45584.156550925924</v>
      </c>
      <c r="AJ182" s="1">
        <v>45787.216770833336</v>
      </c>
      <c r="AL182" s="1">
        <v>45584.616261574076</v>
      </c>
      <c r="AM182" t="s">
        <v>1230</v>
      </c>
      <c r="AO182" s="1">
        <v>45787.21665509259</v>
      </c>
      <c r="AP182" s="9" t="s">
        <v>450</v>
      </c>
      <c r="AQ182" s="9" t="s">
        <v>2063</v>
      </c>
      <c r="AR182" t="s">
        <v>1231</v>
      </c>
      <c r="AS182" t="s">
        <v>452</v>
      </c>
      <c r="AU182" t="s">
        <v>300</v>
      </c>
      <c r="AV182" t="s">
        <v>301</v>
      </c>
      <c r="AW182" t="s">
        <v>302</v>
      </c>
      <c r="BI182" s="2">
        <v>44823</v>
      </c>
      <c r="BJ182">
        <v>0</v>
      </c>
      <c r="BX182" t="b">
        <v>0</v>
      </c>
      <c r="BY182" t="s">
        <v>301</v>
      </c>
      <c r="BZ182" t="s">
        <v>328</v>
      </c>
      <c r="CG182">
        <v>0</v>
      </c>
      <c r="CI182" s="2">
        <v>44894</v>
      </c>
      <c r="CJ182" t="s">
        <v>318</v>
      </c>
      <c r="CL182" t="b">
        <v>1</v>
      </c>
      <c r="CM182" t="b">
        <v>0</v>
      </c>
      <c r="CO182" s="2">
        <v>43874</v>
      </c>
      <c r="CQ182" t="b">
        <v>0</v>
      </c>
      <c r="CU182" t="b">
        <v>0</v>
      </c>
      <c r="CV182" s="2">
        <v>44868</v>
      </c>
      <c r="CY182" t="b">
        <v>0</v>
      </c>
      <c r="DC182" t="b">
        <v>0</v>
      </c>
      <c r="DE182" t="b">
        <v>0</v>
      </c>
      <c r="EE182" t="b">
        <v>1</v>
      </c>
      <c r="EG182" t="b">
        <v>0</v>
      </c>
      <c r="EH182" t="b">
        <v>0</v>
      </c>
      <c r="EI182" t="b">
        <v>0</v>
      </c>
      <c r="EN182" s="2">
        <v>43875</v>
      </c>
      <c r="ET182" t="s">
        <v>335</v>
      </c>
      <c r="EU182" t="s">
        <v>319</v>
      </c>
      <c r="EX182" t="b">
        <v>0</v>
      </c>
      <c r="EY182" t="b">
        <v>0</v>
      </c>
      <c r="FC182" t="b">
        <v>0</v>
      </c>
      <c r="FD182" t="b">
        <v>0</v>
      </c>
      <c r="FF182" t="s">
        <v>336</v>
      </c>
      <c r="FM182" t="b">
        <v>1</v>
      </c>
      <c r="FO182" s="2">
        <v>44167</v>
      </c>
      <c r="FQ182" t="b">
        <v>1</v>
      </c>
      <c r="FR182" t="s">
        <v>453</v>
      </c>
      <c r="FS182" t="b">
        <v>0</v>
      </c>
      <c r="FU182" t="b">
        <v>0</v>
      </c>
      <c r="FX182" t="s">
        <v>934</v>
      </c>
      <c r="GH182">
        <v>11</v>
      </c>
      <c r="GK182" t="s">
        <v>319</v>
      </c>
      <c r="GL182" t="b">
        <v>0</v>
      </c>
      <c r="GP182" t="b">
        <v>0</v>
      </c>
      <c r="GW182" t="s">
        <v>303</v>
      </c>
      <c r="GX182" t="s">
        <v>304</v>
      </c>
      <c r="GZ182">
        <v>0</v>
      </c>
      <c r="HB182" t="b">
        <v>0</v>
      </c>
      <c r="HQ182" t="s">
        <v>335</v>
      </c>
      <c r="HR182" t="s">
        <v>335</v>
      </c>
      <c r="HX182" t="s">
        <v>303</v>
      </c>
      <c r="HY182" t="s">
        <v>304</v>
      </c>
      <c r="IA182" t="s">
        <v>331</v>
      </c>
      <c r="IB182" t="s">
        <v>464</v>
      </c>
      <c r="ID182" t="b">
        <v>1</v>
      </c>
      <c r="IT182" t="s">
        <v>851</v>
      </c>
      <c r="JN182" t="s">
        <v>456</v>
      </c>
    </row>
    <row r="183" spans="1:274" x14ac:dyDescent="0.35">
      <c r="A183">
        <v>183117828</v>
      </c>
      <c r="B183" t="s">
        <v>994</v>
      </c>
      <c r="C183" t="s">
        <v>961</v>
      </c>
      <c r="D183" t="s">
        <v>1233</v>
      </c>
      <c r="E183" t="e">
        <v>#N/A</v>
      </c>
      <c r="H183" t="s">
        <v>307</v>
      </c>
      <c r="J183">
        <v>0</v>
      </c>
      <c r="K183" t="s">
        <v>1036</v>
      </c>
      <c r="M183" t="s">
        <v>1234</v>
      </c>
      <c r="N183" t="s">
        <v>434</v>
      </c>
      <c r="P183" t="s">
        <v>1070</v>
      </c>
      <c r="V183" t="s">
        <v>1235</v>
      </c>
      <c r="AI183" s="1">
        <v>45584.16747685185</v>
      </c>
      <c r="AJ183" s="1">
        <v>45787.217546296299</v>
      </c>
      <c r="AM183" t="s">
        <v>1236</v>
      </c>
      <c r="AO183" s="1">
        <v>45787.217476851853</v>
      </c>
      <c r="AP183" s="9" t="s">
        <v>316</v>
      </c>
      <c r="AQ183" s="9" t="s">
        <v>2068</v>
      </c>
      <c r="AR183" t="s">
        <v>903</v>
      </c>
      <c r="BX183" t="b">
        <v>0</v>
      </c>
      <c r="BY183" t="s">
        <v>301</v>
      </c>
      <c r="BZ183" t="s">
        <v>328</v>
      </c>
      <c r="CJ183" t="s">
        <v>350</v>
      </c>
      <c r="CL183" t="b">
        <v>1</v>
      </c>
      <c r="CM183" t="b">
        <v>0</v>
      </c>
      <c r="CO183" s="2">
        <v>43881</v>
      </c>
      <c r="CQ183" t="b">
        <v>0</v>
      </c>
      <c r="CU183" t="b">
        <v>0</v>
      </c>
      <c r="CY183" t="b">
        <v>0</v>
      </c>
      <c r="DC183" t="b">
        <v>0</v>
      </c>
      <c r="DE183" t="b">
        <v>0</v>
      </c>
      <c r="EG183" t="b">
        <v>0</v>
      </c>
      <c r="EH183" t="b">
        <v>0</v>
      </c>
      <c r="EI183" t="b">
        <v>0</v>
      </c>
      <c r="EN183" s="2">
        <v>43873</v>
      </c>
      <c r="EU183" t="s">
        <v>319</v>
      </c>
      <c r="EX183" t="b">
        <v>0</v>
      </c>
      <c r="EY183" t="b">
        <v>0</v>
      </c>
      <c r="FC183" t="b">
        <v>0</v>
      </c>
      <c r="FD183" t="b">
        <v>0</v>
      </c>
      <c r="FF183" t="s">
        <v>395</v>
      </c>
      <c r="FM183" t="b">
        <v>0</v>
      </c>
      <c r="FQ183" t="b">
        <v>0</v>
      </c>
      <c r="FS183" t="b">
        <v>0</v>
      </c>
      <c r="FU183" t="b">
        <v>0</v>
      </c>
      <c r="GK183" t="s">
        <v>319</v>
      </c>
      <c r="GL183" t="b">
        <v>0</v>
      </c>
      <c r="GP183" t="b">
        <v>0</v>
      </c>
      <c r="GW183" t="s">
        <v>303</v>
      </c>
      <c r="GX183" t="s">
        <v>304</v>
      </c>
      <c r="HB183" t="b">
        <v>0</v>
      </c>
      <c r="HX183" t="s">
        <v>303</v>
      </c>
      <c r="HY183" t="s">
        <v>304</v>
      </c>
      <c r="IA183" t="s">
        <v>372</v>
      </c>
      <c r="IB183" t="s">
        <v>331</v>
      </c>
      <c r="ID183" t="b">
        <v>1</v>
      </c>
    </row>
    <row r="184" spans="1:274" x14ac:dyDescent="0.35">
      <c r="A184">
        <v>183118299</v>
      </c>
      <c r="B184" t="s">
        <v>1237</v>
      </c>
      <c r="C184" t="s">
        <v>1238</v>
      </c>
      <c r="D184" t="s">
        <v>1239</v>
      </c>
      <c r="E184" t="e">
        <v>#N/A</v>
      </c>
      <c r="H184" t="s">
        <v>307</v>
      </c>
      <c r="J184">
        <v>0</v>
      </c>
      <c r="K184" t="s">
        <v>1036</v>
      </c>
      <c r="M184" t="s">
        <v>1240</v>
      </c>
      <c r="N184" t="s">
        <v>487</v>
      </c>
      <c r="P184" t="s">
        <v>1070</v>
      </c>
      <c r="V184" t="s">
        <v>1241</v>
      </c>
      <c r="AF184" t="s">
        <v>326</v>
      </c>
      <c r="AI184" s="1">
        <v>45584.167500000003</v>
      </c>
      <c r="AJ184" s="1">
        <v>45787.217546296299</v>
      </c>
      <c r="AM184" t="s">
        <v>1242</v>
      </c>
      <c r="AO184" s="1">
        <v>45787.217476851853</v>
      </c>
      <c r="AP184" s="9" t="s">
        <v>316</v>
      </c>
      <c r="AQ184" s="9" t="s">
        <v>2068</v>
      </c>
      <c r="AR184" t="s">
        <v>903</v>
      </c>
      <c r="BX184" t="b">
        <v>0</v>
      </c>
      <c r="BY184" t="s">
        <v>301</v>
      </c>
      <c r="BZ184" t="s">
        <v>328</v>
      </c>
      <c r="CJ184" t="s">
        <v>350</v>
      </c>
      <c r="CL184" t="b">
        <v>1</v>
      </c>
      <c r="CM184" t="b">
        <v>0</v>
      </c>
      <c r="CO184" s="2">
        <v>43881</v>
      </c>
      <c r="CQ184" t="b">
        <v>0</v>
      </c>
      <c r="CU184" t="b">
        <v>0</v>
      </c>
      <c r="CY184" t="b">
        <v>0</v>
      </c>
      <c r="DC184" t="b">
        <v>0</v>
      </c>
      <c r="DE184" t="b">
        <v>0</v>
      </c>
      <c r="EG184" t="b">
        <v>0</v>
      </c>
      <c r="EH184" t="b">
        <v>0</v>
      </c>
      <c r="EI184" t="b">
        <v>0</v>
      </c>
      <c r="EN184" s="2">
        <v>43873</v>
      </c>
      <c r="EU184" t="s">
        <v>319</v>
      </c>
      <c r="EX184" t="b">
        <v>0</v>
      </c>
      <c r="EY184" t="b">
        <v>0</v>
      </c>
      <c r="FC184" t="b">
        <v>0</v>
      </c>
      <c r="FD184" t="b">
        <v>0</v>
      </c>
      <c r="FF184" t="s">
        <v>336</v>
      </c>
      <c r="FM184" t="b">
        <v>0</v>
      </c>
      <c r="FQ184" t="b">
        <v>0</v>
      </c>
      <c r="FS184" t="b">
        <v>0</v>
      </c>
      <c r="FU184" t="b">
        <v>0</v>
      </c>
      <c r="GK184" t="s">
        <v>319</v>
      </c>
      <c r="GL184" t="b">
        <v>0</v>
      </c>
      <c r="GP184" t="b">
        <v>0</v>
      </c>
      <c r="GW184" t="s">
        <v>303</v>
      </c>
      <c r="GX184" t="s">
        <v>304</v>
      </c>
      <c r="HB184" t="b">
        <v>0</v>
      </c>
      <c r="HX184" t="s">
        <v>303</v>
      </c>
      <c r="HY184" t="s">
        <v>304</v>
      </c>
      <c r="IA184" t="s">
        <v>403</v>
      </c>
      <c r="IB184" t="s">
        <v>464</v>
      </c>
      <c r="ID184" t="b">
        <v>1</v>
      </c>
    </row>
    <row r="185" spans="1:274" x14ac:dyDescent="0.35">
      <c r="A185">
        <v>183117942</v>
      </c>
      <c r="B185" t="s">
        <v>960</v>
      </c>
      <c r="C185" t="s">
        <v>1243</v>
      </c>
      <c r="D185" t="s">
        <v>1244</v>
      </c>
      <c r="E185" t="e">
        <v>#N/A</v>
      </c>
      <c r="H185" t="s">
        <v>307</v>
      </c>
      <c r="J185">
        <v>0</v>
      </c>
      <c r="K185" t="s">
        <v>1036</v>
      </c>
      <c r="M185" t="s">
        <v>1245</v>
      </c>
      <c r="N185" t="s">
        <v>434</v>
      </c>
      <c r="V185" t="s">
        <v>1246</v>
      </c>
      <c r="AF185" t="s">
        <v>326</v>
      </c>
      <c r="AI185" s="1">
        <v>45584.167488425926</v>
      </c>
      <c r="AJ185" s="1">
        <v>45787.218645833331</v>
      </c>
      <c r="AM185" t="s">
        <v>1247</v>
      </c>
      <c r="AO185" s="1">
        <v>45787.218518518515</v>
      </c>
      <c r="AP185" s="9" t="s">
        <v>316</v>
      </c>
      <c r="AQ185" s="9" t="s">
        <v>2068</v>
      </c>
      <c r="AR185" t="s">
        <v>1076</v>
      </c>
      <c r="BX185" t="b">
        <v>0</v>
      </c>
      <c r="BY185" t="s">
        <v>301</v>
      </c>
      <c r="BZ185" t="s">
        <v>328</v>
      </c>
      <c r="CJ185" t="s">
        <v>350</v>
      </c>
      <c r="CL185" t="b">
        <v>1</v>
      </c>
      <c r="CM185" t="b">
        <v>0</v>
      </c>
      <c r="CO185" s="2">
        <v>43881</v>
      </c>
      <c r="CQ185" t="b">
        <v>0</v>
      </c>
      <c r="CU185" t="b">
        <v>0</v>
      </c>
      <c r="CY185" t="b">
        <v>0</v>
      </c>
      <c r="DC185" t="b">
        <v>0</v>
      </c>
      <c r="DE185" t="b">
        <v>0</v>
      </c>
      <c r="EG185" t="b">
        <v>0</v>
      </c>
      <c r="EH185" t="b">
        <v>0</v>
      </c>
      <c r="EI185" t="b">
        <v>0</v>
      </c>
      <c r="EN185" s="2">
        <v>43873</v>
      </c>
      <c r="EU185" t="s">
        <v>319</v>
      </c>
      <c r="EX185" t="b">
        <v>0</v>
      </c>
      <c r="EY185" t="b">
        <v>0</v>
      </c>
      <c r="FC185" t="b">
        <v>0</v>
      </c>
      <c r="FD185" t="b">
        <v>0</v>
      </c>
      <c r="FF185" t="s">
        <v>336</v>
      </c>
      <c r="FM185" t="b">
        <v>0</v>
      </c>
      <c r="FQ185" t="b">
        <v>0</v>
      </c>
      <c r="FS185" t="b">
        <v>0</v>
      </c>
      <c r="FU185" t="b">
        <v>0</v>
      </c>
      <c r="GK185" t="s">
        <v>319</v>
      </c>
      <c r="GL185" t="b">
        <v>0</v>
      </c>
      <c r="GP185" t="b">
        <v>0</v>
      </c>
      <c r="HB185" t="b">
        <v>0</v>
      </c>
      <c r="IA185" t="s">
        <v>372</v>
      </c>
      <c r="IB185" t="s">
        <v>656</v>
      </c>
      <c r="ID185" t="b">
        <v>1</v>
      </c>
    </row>
    <row r="186" spans="1:274" x14ac:dyDescent="0.35">
      <c r="A186">
        <v>183286494</v>
      </c>
      <c r="B186" t="s">
        <v>702</v>
      </c>
      <c r="C186" t="s">
        <v>1248</v>
      </c>
      <c r="D186" t="s">
        <v>1249</v>
      </c>
      <c r="E186" t="s">
        <v>1249</v>
      </c>
      <c r="F186" t="s">
        <v>445</v>
      </c>
      <c r="H186" t="s">
        <v>307</v>
      </c>
      <c r="J186">
        <v>0</v>
      </c>
      <c r="K186" t="s">
        <v>981</v>
      </c>
      <c r="M186" t="s">
        <v>1250</v>
      </c>
      <c r="N186" t="s">
        <v>333</v>
      </c>
      <c r="P186" t="s">
        <v>1251</v>
      </c>
      <c r="V186" t="s">
        <v>1252</v>
      </c>
      <c r="X186" t="s">
        <v>325</v>
      </c>
      <c r="AC186">
        <v>1</v>
      </c>
      <c r="AI186" s="1">
        <v>45584.180300925924</v>
      </c>
      <c r="AJ186" s="1">
        <v>45787.218668981484</v>
      </c>
      <c r="AL186" s="1">
        <v>45584.556354166663</v>
      </c>
      <c r="AM186" t="s">
        <v>1253</v>
      </c>
      <c r="AO186" s="1">
        <v>45787.218518518515</v>
      </c>
      <c r="AP186" s="9" t="s">
        <v>450</v>
      </c>
      <c r="AQ186" s="9" t="s">
        <v>2063</v>
      </c>
      <c r="AR186" t="s">
        <v>1124</v>
      </c>
      <c r="AS186" t="s">
        <v>452</v>
      </c>
      <c r="AU186" t="s">
        <v>300</v>
      </c>
      <c r="AV186" t="s">
        <v>301</v>
      </c>
      <c r="AW186" t="s">
        <v>302</v>
      </c>
      <c r="BI186" s="2">
        <v>44823</v>
      </c>
      <c r="BJ186">
        <v>0</v>
      </c>
      <c r="BS186" t="s">
        <v>1249</v>
      </c>
      <c r="BX186" t="b">
        <v>0</v>
      </c>
      <c r="BY186" t="s">
        <v>301</v>
      </c>
      <c r="BZ186" t="s">
        <v>328</v>
      </c>
      <c r="CG186">
        <v>0</v>
      </c>
      <c r="CI186" s="2">
        <v>44825</v>
      </c>
      <c r="CJ186" t="s">
        <v>329</v>
      </c>
      <c r="CL186" t="b">
        <v>1</v>
      </c>
      <c r="CM186" t="b">
        <v>0</v>
      </c>
      <c r="CO186" s="2">
        <v>43874</v>
      </c>
      <c r="CQ186" t="b">
        <v>1</v>
      </c>
      <c r="CU186" t="b">
        <v>0</v>
      </c>
      <c r="CY186" t="b">
        <v>0</v>
      </c>
      <c r="DC186" t="b">
        <v>0</v>
      </c>
      <c r="DE186" t="b">
        <v>0</v>
      </c>
      <c r="EE186" t="b">
        <v>1</v>
      </c>
      <c r="EG186" t="b">
        <v>0</v>
      </c>
      <c r="EH186" t="b">
        <v>0</v>
      </c>
      <c r="EI186" t="b">
        <v>0</v>
      </c>
      <c r="EN186" s="2">
        <v>43875</v>
      </c>
      <c r="ET186" t="s">
        <v>325</v>
      </c>
      <c r="EU186" t="s">
        <v>319</v>
      </c>
      <c r="EX186" t="b">
        <v>0</v>
      </c>
      <c r="EY186" t="b">
        <v>0</v>
      </c>
      <c r="FC186" t="b">
        <v>0</v>
      </c>
      <c r="FD186" t="b">
        <v>0</v>
      </c>
      <c r="FF186" t="s">
        <v>351</v>
      </c>
      <c r="FM186" t="b">
        <v>1</v>
      </c>
      <c r="FO186" s="2">
        <v>44167</v>
      </c>
      <c r="FQ186" t="b">
        <v>1</v>
      </c>
      <c r="FR186" t="s">
        <v>453</v>
      </c>
      <c r="FS186" t="b">
        <v>0</v>
      </c>
      <c r="FU186" t="b">
        <v>0</v>
      </c>
      <c r="GH186">
        <v>1</v>
      </c>
      <c r="GK186" t="s">
        <v>319</v>
      </c>
      <c r="GL186" t="b">
        <v>0</v>
      </c>
      <c r="GP186" t="b">
        <v>0</v>
      </c>
      <c r="GW186" t="s">
        <v>303</v>
      </c>
      <c r="GX186" t="s">
        <v>304</v>
      </c>
      <c r="GZ186">
        <v>0</v>
      </c>
      <c r="HB186" t="b">
        <v>0</v>
      </c>
      <c r="HQ186" t="s">
        <v>335</v>
      </c>
      <c r="HR186" t="s">
        <v>335</v>
      </c>
      <c r="HX186" t="s">
        <v>303</v>
      </c>
      <c r="HY186" t="s">
        <v>304</v>
      </c>
      <c r="IA186" t="s">
        <v>331</v>
      </c>
      <c r="IB186" t="s">
        <v>342</v>
      </c>
      <c r="ID186" t="b">
        <v>1</v>
      </c>
      <c r="IT186" t="s">
        <v>920</v>
      </c>
      <c r="JN186" t="s">
        <v>456</v>
      </c>
    </row>
    <row r="187" spans="1:274" x14ac:dyDescent="0.35">
      <c r="A187">
        <v>183118077</v>
      </c>
      <c r="B187" t="s">
        <v>491</v>
      </c>
      <c r="C187" t="s">
        <v>1255</v>
      </c>
      <c r="D187" t="s">
        <v>1256</v>
      </c>
      <c r="E187" t="e">
        <v>#N/A</v>
      </c>
      <c r="H187" t="s">
        <v>307</v>
      </c>
      <c r="J187">
        <v>0</v>
      </c>
      <c r="K187" t="s">
        <v>1036</v>
      </c>
      <c r="M187" t="s">
        <v>1257</v>
      </c>
      <c r="N187" t="s">
        <v>437</v>
      </c>
      <c r="P187" t="s">
        <v>1258</v>
      </c>
      <c r="V187" t="s">
        <v>1259</v>
      </c>
      <c r="AI187" s="1">
        <v>45584.167488425926</v>
      </c>
      <c r="AJ187" s="1">
        <v>45787.2187962963</v>
      </c>
      <c r="AM187" t="s">
        <v>1260</v>
      </c>
      <c r="AO187" s="1">
        <v>45787.218668981484</v>
      </c>
      <c r="AP187" s="9" t="s">
        <v>316</v>
      </c>
      <c r="AQ187" s="9" t="s">
        <v>2068</v>
      </c>
      <c r="AR187" t="s">
        <v>903</v>
      </c>
      <c r="BX187" t="b">
        <v>0</v>
      </c>
      <c r="BY187" t="s">
        <v>301</v>
      </c>
      <c r="BZ187" t="s">
        <v>328</v>
      </c>
      <c r="CJ187" t="s">
        <v>318</v>
      </c>
      <c r="CL187" t="b">
        <v>1</v>
      </c>
      <c r="CM187" t="b">
        <v>0</v>
      </c>
      <c r="CO187" s="2">
        <v>43873</v>
      </c>
      <c r="CQ187" t="b">
        <v>0</v>
      </c>
      <c r="CU187" t="b">
        <v>0</v>
      </c>
      <c r="CY187" t="b">
        <v>0</v>
      </c>
      <c r="DC187" t="b">
        <v>0</v>
      </c>
      <c r="DE187" t="b">
        <v>0</v>
      </c>
      <c r="EG187" t="b">
        <v>0</v>
      </c>
      <c r="EH187" t="b">
        <v>0</v>
      </c>
      <c r="EI187" t="b">
        <v>0</v>
      </c>
      <c r="EN187" s="2">
        <v>43873</v>
      </c>
      <c r="EU187" t="s">
        <v>319</v>
      </c>
      <c r="EX187" t="b">
        <v>0</v>
      </c>
      <c r="EY187" t="b">
        <v>0</v>
      </c>
      <c r="FC187" t="b">
        <v>0</v>
      </c>
      <c r="FD187" t="b">
        <v>0</v>
      </c>
      <c r="FF187" t="s">
        <v>666</v>
      </c>
      <c r="FM187" t="b">
        <v>0</v>
      </c>
      <c r="FQ187" t="b">
        <v>0</v>
      </c>
      <c r="FS187" t="b">
        <v>0</v>
      </c>
      <c r="FU187" t="b">
        <v>0</v>
      </c>
      <c r="GK187" t="s">
        <v>319</v>
      </c>
      <c r="GL187" t="b">
        <v>0</v>
      </c>
      <c r="GP187" t="b">
        <v>0</v>
      </c>
      <c r="GW187" t="s">
        <v>303</v>
      </c>
      <c r="GX187" t="s">
        <v>304</v>
      </c>
      <c r="HB187" t="b">
        <v>0</v>
      </c>
      <c r="HX187" t="s">
        <v>303</v>
      </c>
      <c r="HY187" t="s">
        <v>304</v>
      </c>
      <c r="IA187" t="s">
        <v>331</v>
      </c>
      <c r="IB187" t="s">
        <v>331</v>
      </c>
      <c r="ID187" t="b">
        <v>1</v>
      </c>
    </row>
    <row r="188" spans="1:274" x14ac:dyDescent="0.35">
      <c r="A188">
        <v>183116931</v>
      </c>
      <c r="B188" t="s">
        <v>1020</v>
      </c>
      <c r="C188" t="s">
        <v>1263</v>
      </c>
      <c r="D188" t="s">
        <v>1264</v>
      </c>
      <c r="E188" t="e">
        <v>#N/A</v>
      </c>
      <c r="H188" t="s">
        <v>307</v>
      </c>
      <c r="J188">
        <v>0</v>
      </c>
      <c r="K188" t="s">
        <v>1036</v>
      </c>
      <c r="M188" t="s">
        <v>1265</v>
      </c>
      <c r="N188" t="s">
        <v>333</v>
      </c>
      <c r="P188" t="s">
        <v>1070</v>
      </c>
      <c r="V188" t="s">
        <v>1266</v>
      </c>
      <c r="AI188" s="1">
        <v>45584.167395833334</v>
      </c>
      <c r="AJ188" s="1">
        <v>45787.220439814817</v>
      </c>
      <c r="AM188" t="s">
        <v>1267</v>
      </c>
      <c r="AO188" s="1">
        <v>45787.220312500001</v>
      </c>
      <c r="AP188" s="9" t="s">
        <v>316</v>
      </c>
      <c r="AQ188" s="9" t="s">
        <v>2068</v>
      </c>
      <c r="AR188" t="s">
        <v>903</v>
      </c>
      <c r="BX188" t="b">
        <v>0</v>
      </c>
      <c r="BY188" t="s">
        <v>301</v>
      </c>
      <c r="BZ188" t="s">
        <v>328</v>
      </c>
      <c r="CJ188" t="s">
        <v>350</v>
      </c>
      <c r="CL188" t="b">
        <v>1</v>
      </c>
      <c r="CM188" t="b">
        <v>0</v>
      </c>
      <c r="CO188" s="2">
        <v>43881</v>
      </c>
      <c r="CQ188" t="b">
        <v>0</v>
      </c>
      <c r="CU188" t="b">
        <v>0</v>
      </c>
      <c r="CY188" t="b">
        <v>0</v>
      </c>
      <c r="DC188" t="b">
        <v>0</v>
      </c>
      <c r="DE188" t="b">
        <v>0</v>
      </c>
      <c r="EG188" t="b">
        <v>0</v>
      </c>
      <c r="EH188" t="b">
        <v>0</v>
      </c>
      <c r="EI188" t="b">
        <v>0</v>
      </c>
      <c r="EN188" s="2">
        <v>43873</v>
      </c>
      <c r="EU188" t="s">
        <v>319</v>
      </c>
      <c r="EX188" t="b">
        <v>0</v>
      </c>
      <c r="EY188" t="b">
        <v>0</v>
      </c>
      <c r="FC188" t="b">
        <v>0</v>
      </c>
      <c r="FD188" t="b">
        <v>0</v>
      </c>
      <c r="FF188" t="s">
        <v>371</v>
      </c>
      <c r="FM188" t="b">
        <v>0</v>
      </c>
      <c r="FQ188" t="b">
        <v>0</v>
      </c>
      <c r="FS188" t="b">
        <v>0</v>
      </c>
      <c r="FU188" t="b">
        <v>0</v>
      </c>
      <c r="GK188" t="s">
        <v>319</v>
      </c>
      <c r="GL188" t="b">
        <v>0</v>
      </c>
      <c r="GP188" t="b">
        <v>0</v>
      </c>
      <c r="GW188" t="s">
        <v>303</v>
      </c>
      <c r="GX188" t="s">
        <v>304</v>
      </c>
      <c r="HB188" t="b">
        <v>0</v>
      </c>
      <c r="HX188" t="s">
        <v>303</v>
      </c>
      <c r="HY188" t="s">
        <v>304</v>
      </c>
      <c r="IA188" t="s">
        <v>331</v>
      </c>
      <c r="IB188" t="s">
        <v>331</v>
      </c>
      <c r="ID188" t="b">
        <v>1</v>
      </c>
    </row>
    <row r="189" spans="1:274" x14ac:dyDescent="0.35">
      <c r="A189">
        <v>183116940</v>
      </c>
      <c r="B189" t="s">
        <v>965</v>
      </c>
      <c r="C189" t="s">
        <v>1268</v>
      </c>
      <c r="D189" t="s">
        <v>1269</v>
      </c>
      <c r="E189" t="e">
        <v>#N/A</v>
      </c>
      <c r="H189" t="s">
        <v>307</v>
      </c>
      <c r="J189">
        <v>0</v>
      </c>
      <c r="K189" t="s">
        <v>1036</v>
      </c>
      <c r="M189" t="s">
        <v>1270</v>
      </c>
      <c r="N189" t="s">
        <v>333</v>
      </c>
      <c r="P189" t="s">
        <v>1070</v>
      </c>
      <c r="V189" t="s">
        <v>1271</v>
      </c>
      <c r="AI189" s="1">
        <v>45584.167395833334</v>
      </c>
      <c r="AJ189" s="1">
        <v>45787.220439814817</v>
      </c>
      <c r="AM189" t="s">
        <v>1272</v>
      </c>
      <c r="AO189" s="1">
        <v>45787.220312500001</v>
      </c>
      <c r="AP189" s="9" t="s">
        <v>316</v>
      </c>
      <c r="AQ189" s="9" t="s">
        <v>2068</v>
      </c>
      <c r="AR189" t="s">
        <v>903</v>
      </c>
      <c r="BX189" t="b">
        <v>0</v>
      </c>
      <c r="BY189" t="s">
        <v>301</v>
      </c>
      <c r="BZ189" t="s">
        <v>328</v>
      </c>
      <c r="CJ189" t="s">
        <v>350</v>
      </c>
      <c r="CL189" t="b">
        <v>1</v>
      </c>
      <c r="CM189" t="b">
        <v>0</v>
      </c>
      <c r="CO189" s="2">
        <v>43881</v>
      </c>
      <c r="CQ189" t="b">
        <v>0</v>
      </c>
      <c r="CU189" t="b">
        <v>0</v>
      </c>
      <c r="CY189" t="b">
        <v>0</v>
      </c>
      <c r="DC189" t="b">
        <v>0</v>
      </c>
      <c r="DE189" t="b">
        <v>0</v>
      </c>
      <c r="EG189" t="b">
        <v>0</v>
      </c>
      <c r="EH189" t="b">
        <v>0</v>
      </c>
      <c r="EI189" t="b">
        <v>0</v>
      </c>
      <c r="EN189" s="2">
        <v>43873</v>
      </c>
      <c r="EU189" t="s">
        <v>319</v>
      </c>
      <c r="EX189" t="b">
        <v>0</v>
      </c>
      <c r="EY189" t="b">
        <v>0</v>
      </c>
      <c r="FC189" t="b">
        <v>0</v>
      </c>
      <c r="FD189" t="b">
        <v>0</v>
      </c>
      <c r="FF189" t="s">
        <v>320</v>
      </c>
      <c r="FM189" t="b">
        <v>0</v>
      </c>
      <c r="FQ189" t="b">
        <v>0</v>
      </c>
      <c r="FS189" t="b">
        <v>0</v>
      </c>
      <c r="FU189" t="b">
        <v>0</v>
      </c>
      <c r="GK189" t="s">
        <v>319</v>
      </c>
      <c r="GL189" t="b">
        <v>0</v>
      </c>
      <c r="GP189" t="b">
        <v>0</v>
      </c>
      <c r="GW189" t="s">
        <v>303</v>
      </c>
      <c r="GX189" t="s">
        <v>304</v>
      </c>
      <c r="HB189" t="b">
        <v>0</v>
      </c>
      <c r="HX189" t="s">
        <v>303</v>
      </c>
      <c r="HY189" t="s">
        <v>304</v>
      </c>
      <c r="IA189" t="s">
        <v>403</v>
      </c>
      <c r="IB189" t="s">
        <v>331</v>
      </c>
      <c r="ID189" t="b">
        <v>1</v>
      </c>
    </row>
    <row r="190" spans="1:274" x14ac:dyDescent="0.35">
      <c r="A190">
        <v>183116952</v>
      </c>
      <c r="B190" t="s">
        <v>948</v>
      </c>
      <c r="C190" t="s">
        <v>1273</v>
      </c>
      <c r="D190" t="s">
        <v>1274</v>
      </c>
      <c r="E190" t="e">
        <v>#N/A</v>
      </c>
      <c r="H190" t="s">
        <v>307</v>
      </c>
      <c r="J190">
        <v>0</v>
      </c>
      <c r="K190" t="s">
        <v>1036</v>
      </c>
      <c r="M190" t="s">
        <v>1275</v>
      </c>
      <c r="N190" t="s">
        <v>487</v>
      </c>
      <c r="P190" t="s">
        <v>1070</v>
      </c>
      <c r="V190" t="s">
        <v>1276</v>
      </c>
      <c r="AI190" s="1">
        <v>45584.167395833334</v>
      </c>
      <c r="AJ190" s="1">
        <v>45787.220439814817</v>
      </c>
      <c r="AM190" t="s">
        <v>1277</v>
      </c>
      <c r="AO190" s="1">
        <v>45787.220312500001</v>
      </c>
      <c r="AP190" s="9" t="s">
        <v>316</v>
      </c>
      <c r="AQ190" s="9" t="s">
        <v>2068</v>
      </c>
      <c r="AR190" t="s">
        <v>903</v>
      </c>
      <c r="BX190" t="b">
        <v>0</v>
      </c>
      <c r="BY190" t="s">
        <v>301</v>
      </c>
      <c r="BZ190" t="s">
        <v>328</v>
      </c>
      <c r="CJ190" t="s">
        <v>350</v>
      </c>
      <c r="CL190" t="b">
        <v>1</v>
      </c>
      <c r="CM190" t="b">
        <v>0</v>
      </c>
      <c r="CO190" s="2">
        <v>43881</v>
      </c>
      <c r="CQ190" t="b">
        <v>0</v>
      </c>
      <c r="CU190" t="b">
        <v>0</v>
      </c>
      <c r="CY190" t="b">
        <v>0</v>
      </c>
      <c r="DC190" t="b">
        <v>0</v>
      </c>
      <c r="DE190" t="b">
        <v>0</v>
      </c>
      <c r="EG190" t="b">
        <v>0</v>
      </c>
      <c r="EH190" t="b">
        <v>0</v>
      </c>
      <c r="EI190" t="b">
        <v>0</v>
      </c>
      <c r="EN190" s="2">
        <v>43873</v>
      </c>
      <c r="EU190" t="s">
        <v>319</v>
      </c>
      <c r="EX190" t="b">
        <v>0</v>
      </c>
      <c r="EY190" t="b">
        <v>0</v>
      </c>
      <c r="FC190" t="b">
        <v>0</v>
      </c>
      <c r="FD190" t="b">
        <v>0</v>
      </c>
      <c r="FF190" t="s">
        <v>351</v>
      </c>
      <c r="FM190" t="b">
        <v>0</v>
      </c>
      <c r="FQ190" t="b">
        <v>0</v>
      </c>
      <c r="FS190" t="b">
        <v>0</v>
      </c>
      <c r="FU190" t="b">
        <v>0</v>
      </c>
      <c r="GK190" t="s">
        <v>319</v>
      </c>
      <c r="GL190" t="b">
        <v>0</v>
      </c>
      <c r="GP190" t="b">
        <v>0</v>
      </c>
      <c r="GW190" t="s">
        <v>303</v>
      </c>
      <c r="GX190" t="s">
        <v>304</v>
      </c>
      <c r="HB190" t="b">
        <v>0</v>
      </c>
      <c r="HX190" t="s">
        <v>303</v>
      </c>
      <c r="HY190" t="s">
        <v>304</v>
      </c>
      <c r="IA190" t="s">
        <v>403</v>
      </c>
      <c r="IB190" t="s">
        <v>464</v>
      </c>
      <c r="ID190" t="b">
        <v>1</v>
      </c>
    </row>
    <row r="191" spans="1:274" x14ac:dyDescent="0.35">
      <c r="A191">
        <v>183117015</v>
      </c>
      <c r="B191" t="s">
        <v>952</v>
      </c>
      <c r="C191" t="s">
        <v>1278</v>
      </c>
      <c r="D191" t="s">
        <v>1279</v>
      </c>
      <c r="E191" t="e">
        <v>#N/A</v>
      </c>
      <c r="H191" t="s">
        <v>307</v>
      </c>
      <c r="J191">
        <v>0</v>
      </c>
      <c r="K191" t="s">
        <v>1036</v>
      </c>
      <c r="M191" t="s">
        <v>1280</v>
      </c>
      <c r="N191" t="s">
        <v>434</v>
      </c>
      <c r="P191" t="s">
        <v>1070</v>
      </c>
      <c r="V191" t="s">
        <v>1281</v>
      </c>
      <c r="AI191" s="1">
        <v>45584.167395833334</v>
      </c>
      <c r="AJ191" s="1">
        <v>45787.220439814817</v>
      </c>
      <c r="AM191" t="s">
        <v>1282</v>
      </c>
      <c r="AO191" s="1">
        <v>45787.220312500001</v>
      </c>
      <c r="AP191" s="9" t="s">
        <v>316</v>
      </c>
      <c r="AQ191" s="9" t="s">
        <v>2068</v>
      </c>
      <c r="AR191" t="s">
        <v>903</v>
      </c>
      <c r="BX191" t="b">
        <v>0</v>
      </c>
      <c r="BY191" t="s">
        <v>301</v>
      </c>
      <c r="BZ191" t="s">
        <v>328</v>
      </c>
      <c r="CJ191" t="s">
        <v>350</v>
      </c>
      <c r="CL191" t="b">
        <v>1</v>
      </c>
      <c r="CM191" t="b">
        <v>0</v>
      </c>
      <c r="CO191" s="2">
        <v>43881</v>
      </c>
      <c r="CQ191" t="b">
        <v>0</v>
      </c>
      <c r="CU191" t="b">
        <v>0</v>
      </c>
      <c r="CY191" t="b">
        <v>0</v>
      </c>
      <c r="DC191" t="b">
        <v>0</v>
      </c>
      <c r="DE191" t="b">
        <v>0</v>
      </c>
      <c r="EG191" t="b">
        <v>0</v>
      </c>
      <c r="EH191" t="b">
        <v>0</v>
      </c>
      <c r="EI191" t="b">
        <v>0</v>
      </c>
      <c r="EN191" s="2">
        <v>43873</v>
      </c>
      <c r="EU191" t="s">
        <v>319</v>
      </c>
      <c r="EX191" t="b">
        <v>0</v>
      </c>
      <c r="EY191" t="b">
        <v>0</v>
      </c>
      <c r="FC191" t="b">
        <v>0</v>
      </c>
      <c r="FD191" t="b">
        <v>0</v>
      </c>
      <c r="FF191" t="s">
        <v>336</v>
      </c>
      <c r="FM191" t="b">
        <v>0</v>
      </c>
      <c r="FQ191" t="b">
        <v>0</v>
      </c>
      <c r="FS191" t="b">
        <v>0</v>
      </c>
      <c r="FU191" t="b">
        <v>0</v>
      </c>
      <c r="GK191" t="s">
        <v>319</v>
      </c>
      <c r="GL191" t="b">
        <v>0</v>
      </c>
      <c r="GP191" t="b">
        <v>0</v>
      </c>
      <c r="GW191" t="s">
        <v>303</v>
      </c>
      <c r="GX191" t="s">
        <v>304</v>
      </c>
      <c r="HB191" t="b">
        <v>0</v>
      </c>
      <c r="HX191" t="s">
        <v>303</v>
      </c>
      <c r="HY191" t="s">
        <v>304</v>
      </c>
      <c r="IA191" t="s">
        <v>331</v>
      </c>
      <c r="IB191" t="s">
        <v>331</v>
      </c>
      <c r="ID191" t="b">
        <v>1</v>
      </c>
    </row>
    <row r="192" spans="1:274" x14ac:dyDescent="0.35">
      <c r="A192">
        <v>183283791</v>
      </c>
      <c r="B192" t="s">
        <v>1283</v>
      </c>
      <c r="C192" t="s">
        <v>1284</v>
      </c>
      <c r="D192" t="s">
        <v>1285</v>
      </c>
      <c r="E192" t="e">
        <v>#N/A</v>
      </c>
      <c r="H192" t="s">
        <v>307</v>
      </c>
      <c r="J192">
        <v>0</v>
      </c>
      <c r="K192" t="s">
        <v>1036</v>
      </c>
      <c r="M192" t="s">
        <v>1286</v>
      </c>
      <c r="N192" t="s">
        <v>333</v>
      </c>
      <c r="P192" t="s">
        <v>1287</v>
      </c>
      <c r="V192" t="s">
        <v>1288</v>
      </c>
      <c r="AI192" s="1">
        <v>45584.180266203701</v>
      </c>
      <c r="AJ192" s="1">
        <v>45787.220601851855</v>
      </c>
      <c r="AL192" s="1">
        <v>45584.55128472222</v>
      </c>
      <c r="AM192" t="s">
        <v>1289</v>
      </c>
      <c r="AO192" s="1">
        <v>45787.220520833333</v>
      </c>
      <c r="AP192" s="9" t="s">
        <v>316</v>
      </c>
      <c r="AQ192" s="9" t="s">
        <v>2068</v>
      </c>
      <c r="AR192" t="s">
        <v>903</v>
      </c>
      <c r="BS192" t="s">
        <v>1285</v>
      </c>
      <c r="BX192" t="b">
        <v>0</v>
      </c>
      <c r="BY192" t="s">
        <v>301</v>
      </c>
      <c r="BZ192" t="s">
        <v>328</v>
      </c>
      <c r="CI192" s="2">
        <v>43923</v>
      </c>
      <c r="CJ192" t="s">
        <v>350</v>
      </c>
      <c r="CL192" t="b">
        <v>1</v>
      </c>
      <c r="CM192" t="b">
        <v>0</v>
      </c>
      <c r="CO192" s="2">
        <v>43881</v>
      </c>
      <c r="CQ192" t="b">
        <v>0</v>
      </c>
      <c r="CU192" t="b">
        <v>0</v>
      </c>
      <c r="CY192" t="b">
        <v>0</v>
      </c>
      <c r="DC192" t="b">
        <v>0</v>
      </c>
      <c r="DE192" t="b">
        <v>0</v>
      </c>
      <c r="EG192" t="b">
        <v>0</v>
      </c>
      <c r="EH192" t="b">
        <v>0</v>
      </c>
      <c r="EI192" t="b">
        <v>0</v>
      </c>
      <c r="EN192" s="2">
        <v>43873</v>
      </c>
      <c r="EU192" t="s">
        <v>319</v>
      </c>
      <c r="EX192" t="b">
        <v>0</v>
      </c>
      <c r="EY192" t="b">
        <v>0</v>
      </c>
      <c r="FC192" t="b">
        <v>0</v>
      </c>
      <c r="FD192" t="b">
        <v>0</v>
      </c>
      <c r="FF192" t="s">
        <v>666</v>
      </c>
      <c r="FM192" t="b">
        <v>0</v>
      </c>
      <c r="FQ192" t="b">
        <v>0</v>
      </c>
      <c r="FS192" t="b">
        <v>0</v>
      </c>
      <c r="FU192" t="b">
        <v>0</v>
      </c>
      <c r="GK192" t="s">
        <v>319</v>
      </c>
      <c r="GL192" t="b">
        <v>0</v>
      </c>
      <c r="GP192" t="b">
        <v>0</v>
      </c>
      <c r="GW192" t="s">
        <v>303</v>
      </c>
      <c r="GX192" t="s">
        <v>304</v>
      </c>
      <c r="HB192" t="b">
        <v>0</v>
      </c>
      <c r="HX192" t="s">
        <v>303</v>
      </c>
      <c r="HY192" t="s">
        <v>304</v>
      </c>
      <c r="IA192" t="s">
        <v>331</v>
      </c>
      <c r="IB192" t="s">
        <v>331</v>
      </c>
      <c r="ID192" t="b">
        <v>0</v>
      </c>
    </row>
    <row r="193" spans="1:274" x14ac:dyDescent="0.35">
      <c r="A193">
        <v>183283794</v>
      </c>
      <c r="B193" t="s">
        <v>960</v>
      </c>
      <c r="C193" t="s">
        <v>1290</v>
      </c>
      <c r="D193" t="s">
        <v>1291</v>
      </c>
      <c r="E193" t="e">
        <v>#N/A</v>
      </c>
      <c r="H193" t="s">
        <v>307</v>
      </c>
      <c r="J193">
        <v>0</v>
      </c>
      <c r="K193" t="s">
        <v>1036</v>
      </c>
      <c r="V193" t="s">
        <v>1292</v>
      </c>
      <c r="AI193" s="1">
        <v>45584.180266203701</v>
      </c>
      <c r="AJ193" s="1">
        <v>45787.220601851855</v>
      </c>
      <c r="AM193" t="s">
        <v>1293</v>
      </c>
      <c r="AO193" s="1">
        <v>45787.220520833333</v>
      </c>
      <c r="AP193" s="9" t="s">
        <v>316</v>
      </c>
      <c r="AQ193" s="9" t="s">
        <v>2068</v>
      </c>
      <c r="AR193" t="s">
        <v>903</v>
      </c>
      <c r="BS193" t="s">
        <v>1291</v>
      </c>
      <c r="BX193" t="b">
        <v>0</v>
      </c>
      <c r="BY193" t="s">
        <v>301</v>
      </c>
      <c r="BZ193" t="s">
        <v>328</v>
      </c>
      <c r="CI193" s="2">
        <v>43923</v>
      </c>
      <c r="CJ193" t="s">
        <v>350</v>
      </c>
      <c r="CL193" t="b">
        <v>1</v>
      </c>
      <c r="CM193" t="b">
        <v>0</v>
      </c>
      <c r="CO193" s="2">
        <v>43881</v>
      </c>
      <c r="CQ193" t="b">
        <v>0</v>
      </c>
      <c r="CU193" t="b">
        <v>0</v>
      </c>
      <c r="CY193" t="b">
        <v>0</v>
      </c>
      <c r="DC193" t="b">
        <v>0</v>
      </c>
      <c r="DE193" t="b">
        <v>0</v>
      </c>
      <c r="EG193" t="b">
        <v>0</v>
      </c>
      <c r="EH193" t="b">
        <v>0</v>
      </c>
      <c r="EI193" t="b">
        <v>0</v>
      </c>
      <c r="EN193" s="2">
        <v>43873</v>
      </c>
      <c r="EU193" t="s">
        <v>319</v>
      </c>
      <c r="EX193" t="b">
        <v>0</v>
      </c>
      <c r="EY193" t="b">
        <v>0</v>
      </c>
      <c r="FC193" t="b">
        <v>0</v>
      </c>
      <c r="FD193" t="b">
        <v>0</v>
      </c>
      <c r="FF193" t="s">
        <v>320</v>
      </c>
      <c r="FM193" t="b">
        <v>0</v>
      </c>
      <c r="FQ193" t="b">
        <v>0</v>
      </c>
      <c r="FS193" t="b">
        <v>0</v>
      </c>
      <c r="FU193" t="b">
        <v>0</v>
      </c>
      <c r="GK193" t="s">
        <v>319</v>
      </c>
      <c r="GL193" t="b">
        <v>0</v>
      </c>
      <c r="GP193" t="b">
        <v>0</v>
      </c>
      <c r="GW193" t="s">
        <v>303</v>
      </c>
      <c r="GX193" t="s">
        <v>304</v>
      </c>
      <c r="HB193" t="b">
        <v>0</v>
      </c>
      <c r="HX193" t="s">
        <v>303</v>
      </c>
      <c r="HY193" t="s">
        <v>304</v>
      </c>
      <c r="ID193" t="b">
        <v>0</v>
      </c>
    </row>
    <row r="194" spans="1:274" x14ac:dyDescent="0.35">
      <c r="A194">
        <v>183117072</v>
      </c>
      <c r="B194" t="s">
        <v>1295</v>
      </c>
      <c r="C194" t="s">
        <v>1296</v>
      </c>
      <c r="D194" t="s">
        <v>1297</v>
      </c>
      <c r="E194" t="e">
        <v>#N/A</v>
      </c>
      <c r="H194" t="s">
        <v>307</v>
      </c>
      <c r="J194">
        <v>0</v>
      </c>
      <c r="K194" t="s">
        <v>1036</v>
      </c>
      <c r="M194" t="s">
        <v>1069</v>
      </c>
      <c r="N194" t="s">
        <v>487</v>
      </c>
      <c r="P194" t="s">
        <v>1070</v>
      </c>
      <c r="V194" t="s">
        <v>1298</v>
      </c>
      <c r="AI194" s="1">
        <v>45584.167407407411</v>
      </c>
      <c r="AJ194" s="1">
        <v>45787.221307870372</v>
      </c>
      <c r="AM194" t="s">
        <v>1299</v>
      </c>
      <c r="AO194" s="1">
        <v>45787.22115740741</v>
      </c>
      <c r="AP194" s="9" t="s">
        <v>316</v>
      </c>
      <c r="AQ194" s="9" t="s">
        <v>2068</v>
      </c>
      <c r="AR194" t="s">
        <v>903</v>
      </c>
      <c r="BX194" t="b">
        <v>0</v>
      </c>
      <c r="BY194" t="s">
        <v>301</v>
      </c>
      <c r="BZ194" t="s">
        <v>328</v>
      </c>
      <c r="CJ194" t="s">
        <v>350</v>
      </c>
      <c r="CL194" t="b">
        <v>1</v>
      </c>
      <c r="CM194" t="b">
        <v>0</v>
      </c>
      <c r="CO194" s="2">
        <v>43881</v>
      </c>
      <c r="CQ194" t="b">
        <v>0</v>
      </c>
      <c r="CU194" t="b">
        <v>0</v>
      </c>
      <c r="CY194" t="b">
        <v>0</v>
      </c>
      <c r="DC194" t="b">
        <v>0</v>
      </c>
      <c r="DE194" t="b">
        <v>0</v>
      </c>
      <c r="EG194" t="b">
        <v>0</v>
      </c>
      <c r="EH194" t="b">
        <v>0</v>
      </c>
      <c r="EI194" t="b">
        <v>0</v>
      </c>
      <c r="EN194" s="2">
        <v>43873</v>
      </c>
      <c r="EU194" t="s">
        <v>319</v>
      </c>
      <c r="EX194" t="b">
        <v>0</v>
      </c>
      <c r="EY194" t="b">
        <v>0</v>
      </c>
      <c r="FC194" t="b">
        <v>0</v>
      </c>
      <c r="FD194" t="b">
        <v>0</v>
      </c>
      <c r="FF194" t="s">
        <v>336</v>
      </c>
      <c r="FM194" t="b">
        <v>0</v>
      </c>
      <c r="FQ194" t="b">
        <v>0</v>
      </c>
      <c r="FS194" t="b">
        <v>0</v>
      </c>
      <c r="FU194" t="b">
        <v>0</v>
      </c>
      <c r="GK194" t="s">
        <v>319</v>
      </c>
      <c r="GL194" t="b">
        <v>0</v>
      </c>
      <c r="GP194" t="b">
        <v>0</v>
      </c>
      <c r="GW194" t="s">
        <v>303</v>
      </c>
      <c r="GX194" t="s">
        <v>304</v>
      </c>
      <c r="HB194" t="b">
        <v>0</v>
      </c>
      <c r="HX194" t="s">
        <v>303</v>
      </c>
      <c r="HY194" t="s">
        <v>304</v>
      </c>
      <c r="IA194" t="s">
        <v>403</v>
      </c>
      <c r="IB194" t="s">
        <v>331</v>
      </c>
      <c r="ID194" t="b">
        <v>1</v>
      </c>
    </row>
    <row r="195" spans="1:274" x14ac:dyDescent="0.35">
      <c r="A195">
        <v>183283869</v>
      </c>
      <c r="B195" t="s">
        <v>1300</v>
      </c>
      <c r="C195" t="s">
        <v>946</v>
      </c>
      <c r="D195" t="s">
        <v>1301</v>
      </c>
      <c r="E195" t="e">
        <v>#N/A</v>
      </c>
      <c r="H195" t="s">
        <v>307</v>
      </c>
      <c r="J195">
        <v>0</v>
      </c>
      <c r="K195" t="s">
        <v>1036</v>
      </c>
      <c r="M195" t="s">
        <v>1302</v>
      </c>
      <c r="N195" t="s">
        <v>434</v>
      </c>
      <c r="AI195" s="1">
        <v>45584.180266203701</v>
      </c>
      <c r="AJ195" s="1">
        <v>45787.221307870372</v>
      </c>
      <c r="AL195" s="1">
        <v>45584.551342592589</v>
      </c>
      <c r="AM195" t="s">
        <v>1303</v>
      </c>
      <c r="AO195" s="1">
        <v>45787.221203703702</v>
      </c>
      <c r="AP195" s="9" t="s">
        <v>316</v>
      </c>
      <c r="AQ195" s="9" t="s">
        <v>2068</v>
      </c>
      <c r="AR195" t="s">
        <v>903</v>
      </c>
      <c r="BS195" t="s">
        <v>1301</v>
      </c>
      <c r="BX195" t="b">
        <v>0</v>
      </c>
      <c r="BY195" t="s">
        <v>301</v>
      </c>
      <c r="BZ195" t="s">
        <v>328</v>
      </c>
      <c r="CJ195" t="s">
        <v>318</v>
      </c>
      <c r="CL195" t="b">
        <v>1</v>
      </c>
      <c r="CM195" t="b">
        <v>0</v>
      </c>
      <c r="CO195" s="2">
        <v>43873</v>
      </c>
      <c r="CQ195" t="b">
        <v>0</v>
      </c>
      <c r="CU195" t="b">
        <v>0</v>
      </c>
      <c r="CY195" t="b">
        <v>0</v>
      </c>
      <c r="DC195" t="b">
        <v>0</v>
      </c>
      <c r="DE195" t="b">
        <v>0</v>
      </c>
      <c r="EG195" t="b">
        <v>0</v>
      </c>
      <c r="EH195" t="b">
        <v>0</v>
      </c>
      <c r="EI195" t="b">
        <v>0</v>
      </c>
      <c r="EN195" s="2">
        <v>43873</v>
      </c>
      <c r="EU195" t="s">
        <v>319</v>
      </c>
      <c r="EX195" t="b">
        <v>0</v>
      </c>
      <c r="EY195" t="b">
        <v>0</v>
      </c>
      <c r="FC195" t="b">
        <v>0</v>
      </c>
      <c r="FD195" t="b">
        <v>0</v>
      </c>
      <c r="FF195" t="s">
        <v>371</v>
      </c>
      <c r="FM195" t="b">
        <v>0</v>
      </c>
      <c r="FQ195" t="b">
        <v>0</v>
      </c>
      <c r="FS195" t="b">
        <v>0</v>
      </c>
      <c r="FU195" t="b">
        <v>0</v>
      </c>
      <c r="GK195" t="s">
        <v>319</v>
      </c>
      <c r="GL195" t="b">
        <v>0</v>
      </c>
      <c r="GP195" t="b">
        <v>0</v>
      </c>
      <c r="GW195" t="s">
        <v>303</v>
      </c>
      <c r="GX195" t="s">
        <v>304</v>
      </c>
      <c r="HB195" t="b">
        <v>0</v>
      </c>
      <c r="HX195" t="s">
        <v>303</v>
      </c>
      <c r="HY195" t="s">
        <v>304</v>
      </c>
      <c r="IA195" t="s">
        <v>331</v>
      </c>
      <c r="IB195" t="s">
        <v>331</v>
      </c>
      <c r="ID195" t="b">
        <v>0</v>
      </c>
    </row>
    <row r="196" spans="1:274" x14ac:dyDescent="0.35">
      <c r="A196">
        <v>183283902</v>
      </c>
      <c r="B196" t="s">
        <v>491</v>
      </c>
      <c r="C196" t="s">
        <v>1304</v>
      </c>
      <c r="D196" t="s">
        <v>1305</v>
      </c>
      <c r="E196" t="e">
        <v>#N/A</v>
      </c>
      <c r="H196" t="s">
        <v>307</v>
      </c>
      <c r="J196">
        <v>0</v>
      </c>
      <c r="K196" t="s">
        <v>1036</v>
      </c>
      <c r="M196" t="s">
        <v>1306</v>
      </c>
      <c r="N196" t="s">
        <v>567</v>
      </c>
      <c r="P196" t="s">
        <v>1307</v>
      </c>
      <c r="V196" t="s">
        <v>1308</v>
      </c>
      <c r="W196" t="s">
        <v>1309</v>
      </c>
      <c r="AI196" s="1">
        <v>45584.180266203701</v>
      </c>
      <c r="AJ196" s="1">
        <v>45787.222384259258</v>
      </c>
      <c r="AM196" t="s">
        <v>1310</v>
      </c>
      <c r="AO196" s="1">
        <v>45787.222256944442</v>
      </c>
      <c r="AP196" s="9" t="s">
        <v>316</v>
      </c>
      <c r="AQ196" s="9" t="s">
        <v>2068</v>
      </c>
      <c r="AR196" t="s">
        <v>903</v>
      </c>
      <c r="BS196" t="s">
        <v>1311</v>
      </c>
      <c r="BX196" t="b">
        <v>0</v>
      </c>
      <c r="BY196" t="s">
        <v>301</v>
      </c>
      <c r="BZ196" t="s">
        <v>328</v>
      </c>
      <c r="CI196" s="2">
        <v>43923</v>
      </c>
      <c r="CJ196" t="s">
        <v>350</v>
      </c>
      <c r="CL196" t="b">
        <v>1</v>
      </c>
      <c r="CM196" t="b">
        <v>0</v>
      </c>
      <c r="CO196" s="2">
        <v>43881</v>
      </c>
      <c r="CQ196" t="b">
        <v>0</v>
      </c>
      <c r="CU196" t="b">
        <v>0</v>
      </c>
      <c r="CY196" t="b">
        <v>0</v>
      </c>
      <c r="DC196" t="b">
        <v>0</v>
      </c>
      <c r="DE196" t="b">
        <v>0</v>
      </c>
      <c r="EG196" t="b">
        <v>0</v>
      </c>
      <c r="EH196" t="b">
        <v>0</v>
      </c>
      <c r="EI196" t="b">
        <v>0</v>
      </c>
      <c r="EN196" s="2">
        <v>43873</v>
      </c>
      <c r="EU196" t="s">
        <v>319</v>
      </c>
      <c r="EX196" t="b">
        <v>0</v>
      </c>
      <c r="EY196" t="b">
        <v>0</v>
      </c>
      <c r="FC196" t="b">
        <v>0</v>
      </c>
      <c r="FD196" t="b">
        <v>0</v>
      </c>
      <c r="FF196" t="s">
        <v>351</v>
      </c>
      <c r="FM196" t="b">
        <v>0</v>
      </c>
      <c r="FQ196" t="b">
        <v>0</v>
      </c>
      <c r="FS196" t="b">
        <v>0</v>
      </c>
      <c r="FU196" t="b">
        <v>0</v>
      </c>
      <c r="GK196" t="s">
        <v>319</v>
      </c>
      <c r="GL196" t="b">
        <v>0</v>
      </c>
      <c r="GP196" t="b">
        <v>0</v>
      </c>
      <c r="GW196" t="s">
        <v>303</v>
      </c>
      <c r="GX196" t="s">
        <v>304</v>
      </c>
      <c r="HB196" t="b">
        <v>0</v>
      </c>
      <c r="HX196" t="s">
        <v>303</v>
      </c>
      <c r="HY196" t="s">
        <v>304</v>
      </c>
      <c r="IA196" t="s">
        <v>331</v>
      </c>
      <c r="IB196" t="s">
        <v>342</v>
      </c>
      <c r="ID196" t="b">
        <v>0</v>
      </c>
    </row>
    <row r="197" spans="1:274" x14ac:dyDescent="0.35">
      <c r="A197">
        <v>183283920</v>
      </c>
      <c r="B197" t="s">
        <v>697</v>
      </c>
      <c r="C197" t="s">
        <v>1312</v>
      </c>
      <c r="D197" t="s">
        <v>1313</v>
      </c>
      <c r="E197" t="e">
        <v>#N/A</v>
      </c>
      <c r="H197" t="s">
        <v>307</v>
      </c>
      <c r="J197">
        <v>0</v>
      </c>
      <c r="K197" t="s">
        <v>981</v>
      </c>
      <c r="M197" t="s">
        <v>1314</v>
      </c>
      <c r="N197" t="s">
        <v>437</v>
      </c>
      <c r="P197" t="s">
        <v>1315</v>
      </c>
      <c r="V197" t="s">
        <v>1316</v>
      </c>
      <c r="W197" t="s">
        <v>1317</v>
      </c>
      <c r="AI197" s="1">
        <v>45584.180266203701</v>
      </c>
      <c r="AJ197" s="1">
        <v>45787.222384259258</v>
      </c>
      <c r="AM197" t="s">
        <v>1318</v>
      </c>
      <c r="AO197" s="1">
        <v>45787.222256944442</v>
      </c>
      <c r="AP197" s="9" t="s">
        <v>316</v>
      </c>
      <c r="AQ197" s="9" t="s">
        <v>2068</v>
      </c>
      <c r="AR197" t="s">
        <v>903</v>
      </c>
      <c r="BS197" t="s">
        <v>1313</v>
      </c>
      <c r="BX197" t="b">
        <v>0</v>
      </c>
      <c r="BY197" t="s">
        <v>301</v>
      </c>
      <c r="BZ197" t="s">
        <v>328</v>
      </c>
      <c r="CI197" s="2">
        <v>43923</v>
      </c>
      <c r="CJ197" t="s">
        <v>350</v>
      </c>
      <c r="CL197" t="b">
        <v>1</v>
      </c>
      <c r="CM197" t="b">
        <v>0</v>
      </c>
      <c r="CO197" s="2">
        <v>43881</v>
      </c>
      <c r="CQ197" t="b">
        <v>0</v>
      </c>
      <c r="CU197" t="b">
        <v>0</v>
      </c>
      <c r="CY197" t="b">
        <v>0</v>
      </c>
      <c r="DC197" t="b">
        <v>0</v>
      </c>
      <c r="DE197" t="b">
        <v>0</v>
      </c>
      <c r="EG197" t="b">
        <v>0</v>
      </c>
      <c r="EH197" t="b">
        <v>0</v>
      </c>
      <c r="EI197" t="b">
        <v>0</v>
      </c>
      <c r="EN197" s="2">
        <v>43873</v>
      </c>
      <c r="EU197" t="s">
        <v>319</v>
      </c>
      <c r="EX197" t="b">
        <v>0</v>
      </c>
      <c r="EY197" t="b">
        <v>0</v>
      </c>
      <c r="FC197" t="b">
        <v>0</v>
      </c>
      <c r="FD197" t="b">
        <v>0</v>
      </c>
      <c r="FF197" t="s">
        <v>395</v>
      </c>
      <c r="FM197" t="b">
        <v>0</v>
      </c>
      <c r="FQ197" t="b">
        <v>0</v>
      </c>
      <c r="FS197" t="b">
        <v>0</v>
      </c>
      <c r="FU197" t="b">
        <v>0</v>
      </c>
      <c r="GK197" t="s">
        <v>319</v>
      </c>
      <c r="GL197" t="b">
        <v>0</v>
      </c>
      <c r="GP197" t="b">
        <v>0</v>
      </c>
      <c r="GW197" t="s">
        <v>303</v>
      </c>
      <c r="GX197" t="s">
        <v>304</v>
      </c>
      <c r="HB197" t="b">
        <v>0</v>
      </c>
      <c r="HX197" t="s">
        <v>303</v>
      </c>
      <c r="HY197" t="s">
        <v>304</v>
      </c>
      <c r="IA197" t="s">
        <v>331</v>
      </c>
      <c r="IB197" t="s">
        <v>331</v>
      </c>
      <c r="ID197" t="b">
        <v>0</v>
      </c>
    </row>
    <row r="198" spans="1:274" x14ac:dyDescent="0.35">
      <c r="A198">
        <v>183251217</v>
      </c>
      <c r="B198" t="s">
        <v>960</v>
      </c>
      <c r="C198" t="s">
        <v>1319</v>
      </c>
      <c r="D198" t="s">
        <v>1320</v>
      </c>
      <c r="E198" t="e">
        <v>#N/A</v>
      </c>
      <c r="H198" t="s">
        <v>307</v>
      </c>
      <c r="J198">
        <v>0</v>
      </c>
      <c r="K198" t="s">
        <v>1036</v>
      </c>
      <c r="P198" t="s">
        <v>1321</v>
      </c>
      <c r="V198" t="s">
        <v>1322</v>
      </c>
      <c r="X198" t="s">
        <v>964</v>
      </c>
      <c r="AI198" s="1">
        <v>45584.178831018522</v>
      </c>
      <c r="AJ198" s="1">
        <v>45787.222407407404</v>
      </c>
      <c r="AM198" t="s">
        <v>1323</v>
      </c>
      <c r="AO198" s="1">
        <v>45787.222280092596</v>
      </c>
      <c r="AP198" s="9" t="s">
        <v>316</v>
      </c>
      <c r="AQ198" s="9" t="s">
        <v>2068</v>
      </c>
      <c r="AR198" t="s">
        <v>903</v>
      </c>
      <c r="BS198" t="s">
        <v>1320</v>
      </c>
      <c r="BX198" t="b">
        <v>0</v>
      </c>
      <c r="BY198" t="s">
        <v>301</v>
      </c>
      <c r="BZ198" t="s">
        <v>328</v>
      </c>
      <c r="CJ198" t="s">
        <v>318</v>
      </c>
      <c r="CL198" t="b">
        <v>1</v>
      </c>
      <c r="CM198" t="b">
        <v>0</v>
      </c>
      <c r="CO198" s="2">
        <v>43873</v>
      </c>
      <c r="CQ198" t="b">
        <v>0</v>
      </c>
      <c r="CU198" t="b">
        <v>0</v>
      </c>
      <c r="CY198" t="b">
        <v>0</v>
      </c>
      <c r="DC198" t="b">
        <v>0</v>
      </c>
      <c r="DE198" t="b">
        <v>0</v>
      </c>
      <c r="EE198" t="b">
        <v>1</v>
      </c>
      <c r="EG198" t="b">
        <v>0</v>
      </c>
      <c r="EH198" t="b">
        <v>0</v>
      </c>
      <c r="EI198" t="b">
        <v>0</v>
      </c>
      <c r="EN198" s="2">
        <v>43873</v>
      </c>
      <c r="EU198" t="s">
        <v>319</v>
      </c>
      <c r="EX198" t="b">
        <v>0</v>
      </c>
      <c r="EY198" t="b">
        <v>0</v>
      </c>
      <c r="FC198" t="b">
        <v>0</v>
      </c>
      <c r="FD198" t="b">
        <v>0</v>
      </c>
      <c r="FF198" t="s">
        <v>320</v>
      </c>
      <c r="FM198" t="b">
        <v>0</v>
      </c>
      <c r="FQ198" t="b">
        <v>0</v>
      </c>
      <c r="FS198" t="b">
        <v>0</v>
      </c>
      <c r="FU198" t="b">
        <v>0</v>
      </c>
      <c r="GK198" t="s">
        <v>319</v>
      </c>
      <c r="GL198" t="b">
        <v>0</v>
      </c>
      <c r="GP198" t="b">
        <v>0</v>
      </c>
      <c r="GW198" t="s">
        <v>303</v>
      </c>
      <c r="GX198" t="s">
        <v>304</v>
      </c>
      <c r="HB198" t="b">
        <v>0</v>
      </c>
      <c r="HX198" t="s">
        <v>303</v>
      </c>
      <c r="HY198" t="s">
        <v>304</v>
      </c>
      <c r="ID198" t="b">
        <v>1</v>
      </c>
    </row>
    <row r="199" spans="1:274" x14ac:dyDescent="0.35">
      <c r="A199">
        <v>183118488</v>
      </c>
      <c r="B199" t="s">
        <v>632</v>
      </c>
      <c r="C199" t="s">
        <v>1324</v>
      </c>
      <c r="D199" t="s">
        <v>1325</v>
      </c>
      <c r="E199" t="e">
        <v>#N/A</v>
      </c>
      <c r="H199" t="s">
        <v>307</v>
      </c>
      <c r="J199">
        <v>0</v>
      </c>
      <c r="K199" t="s">
        <v>1036</v>
      </c>
      <c r="M199" t="s">
        <v>1326</v>
      </c>
      <c r="N199" t="s">
        <v>434</v>
      </c>
      <c r="P199" t="s">
        <v>1070</v>
      </c>
      <c r="V199" t="s">
        <v>1327</v>
      </c>
      <c r="AI199" s="1">
        <v>45584.167500000003</v>
      </c>
      <c r="AJ199" s="1">
        <v>45787.223020833335</v>
      </c>
      <c r="AM199" t="s">
        <v>1328</v>
      </c>
      <c r="AO199" s="1">
        <v>45787.222951388889</v>
      </c>
      <c r="AP199" s="9" t="s">
        <v>316</v>
      </c>
      <c r="AQ199" s="9" t="s">
        <v>2068</v>
      </c>
      <c r="AR199" t="s">
        <v>903</v>
      </c>
      <c r="BX199" t="b">
        <v>0</v>
      </c>
      <c r="BY199" t="s">
        <v>301</v>
      </c>
      <c r="BZ199" t="s">
        <v>328</v>
      </c>
      <c r="CJ199" t="s">
        <v>350</v>
      </c>
      <c r="CL199" t="b">
        <v>1</v>
      </c>
      <c r="CM199" t="b">
        <v>0</v>
      </c>
      <c r="CO199" s="2">
        <v>43881</v>
      </c>
      <c r="CQ199" t="b">
        <v>0</v>
      </c>
      <c r="CU199" t="b">
        <v>0</v>
      </c>
      <c r="CY199" t="b">
        <v>0</v>
      </c>
      <c r="DC199" t="b">
        <v>0</v>
      </c>
      <c r="DE199" t="b">
        <v>0</v>
      </c>
      <c r="EG199" t="b">
        <v>0</v>
      </c>
      <c r="EH199" t="b">
        <v>0</v>
      </c>
      <c r="EI199" t="b">
        <v>0</v>
      </c>
      <c r="EN199" s="2">
        <v>43873</v>
      </c>
      <c r="EU199" t="s">
        <v>319</v>
      </c>
      <c r="EX199" t="b">
        <v>0</v>
      </c>
      <c r="EY199" t="b">
        <v>0</v>
      </c>
      <c r="FC199" t="b">
        <v>0</v>
      </c>
      <c r="FD199" t="b">
        <v>0</v>
      </c>
      <c r="FF199" t="s">
        <v>336</v>
      </c>
      <c r="FM199" t="b">
        <v>0</v>
      </c>
      <c r="FQ199" t="b">
        <v>0</v>
      </c>
      <c r="FS199" t="b">
        <v>0</v>
      </c>
      <c r="FU199" t="b">
        <v>0</v>
      </c>
      <c r="GK199" t="s">
        <v>319</v>
      </c>
      <c r="GL199" t="b">
        <v>0</v>
      </c>
      <c r="GP199" t="b">
        <v>0</v>
      </c>
      <c r="GW199" t="s">
        <v>303</v>
      </c>
      <c r="GX199" t="s">
        <v>304</v>
      </c>
      <c r="HB199" t="b">
        <v>0</v>
      </c>
      <c r="HX199" t="s">
        <v>303</v>
      </c>
      <c r="HY199" t="s">
        <v>304</v>
      </c>
      <c r="IA199" t="s">
        <v>372</v>
      </c>
      <c r="IB199" t="s">
        <v>331</v>
      </c>
      <c r="ID199" t="b">
        <v>1</v>
      </c>
    </row>
    <row r="200" spans="1:274" x14ac:dyDescent="0.35">
      <c r="A200">
        <v>183306348</v>
      </c>
      <c r="B200" t="s">
        <v>1225</v>
      </c>
      <c r="C200" t="s">
        <v>930</v>
      </c>
      <c r="D200" t="s">
        <v>1329</v>
      </c>
      <c r="E200" t="s">
        <v>1329</v>
      </c>
      <c r="F200" t="s">
        <v>445</v>
      </c>
      <c r="H200" t="s">
        <v>307</v>
      </c>
      <c r="J200">
        <v>0</v>
      </c>
      <c r="K200" t="s">
        <v>981</v>
      </c>
      <c r="M200" t="s">
        <v>1330</v>
      </c>
      <c r="N200" t="s">
        <v>662</v>
      </c>
      <c r="V200" t="s">
        <v>1331</v>
      </c>
      <c r="X200" t="s">
        <v>334</v>
      </c>
      <c r="AC200">
        <v>1</v>
      </c>
      <c r="AI200" s="1">
        <v>45584.15828703704</v>
      </c>
      <c r="AJ200" s="1">
        <v>45787.223819444444</v>
      </c>
      <c r="AL200" s="1">
        <v>45584.57885416667</v>
      </c>
      <c r="AM200" t="s">
        <v>1332</v>
      </c>
      <c r="AO200" s="1">
        <v>45787.223703703705</v>
      </c>
      <c r="AP200" s="9" t="s">
        <v>450</v>
      </c>
      <c r="AQ200" s="9" t="s">
        <v>2063</v>
      </c>
      <c r="AR200" t="s">
        <v>1043</v>
      </c>
      <c r="AS200" t="s">
        <v>452</v>
      </c>
      <c r="AU200" t="s">
        <v>300</v>
      </c>
      <c r="AV200" t="s">
        <v>301</v>
      </c>
      <c r="AW200" t="s">
        <v>302</v>
      </c>
      <c r="BF200" t="s">
        <v>1044</v>
      </c>
      <c r="BI200" s="2">
        <v>44823</v>
      </c>
      <c r="BJ200">
        <v>0</v>
      </c>
      <c r="BS200" t="s">
        <v>1329</v>
      </c>
      <c r="BX200" t="b">
        <v>0</v>
      </c>
      <c r="BY200" t="s">
        <v>301</v>
      </c>
      <c r="BZ200" t="s">
        <v>328</v>
      </c>
      <c r="CG200">
        <v>0</v>
      </c>
      <c r="CI200" s="2">
        <v>44894</v>
      </c>
      <c r="CJ200" t="s">
        <v>318</v>
      </c>
      <c r="CL200" t="b">
        <v>1</v>
      </c>
      <c r="CM200" t="b">
        <v>0</v>
      </c>
      <c r="CO200" s="2">
        <v>43896</v>
      </c>
      <c r="CQ200" t="b">
        <v>0</v>
      </c>
      <c r="CT200" s="2">
        <v>43896</v>
      </c>
      <c r="CU200" t="b">
        <v>0</v>
      </c>
      <c r="CV200" s="2">
        <v>44868</v>
      </c>
      <c r="CY200" t="b">
        <v>0</v>
      </c>
      <c r="DC200" t="b">
        <v>0</v>
      </c>
      <c r="DE200" t="b">
        <v>0</v>
      </c>
      <c r="EE200" t="b">
        <v>1</v>
      </c>
      <c r="EG200" t="b">
        <v>0</v>
      </c>
      <c r="EH200" t="b">
        <v>0</v>
      </c>
      <c r="EI200" t="b">
        <v>0</v>
      </c>
      <c r="EN200" s="2">
        <v>43875</v>
      </c>
      <c r="ET200" t="s">
        <v>964</v>
      </c>
      <c r="EU200" t="s">
        <v>319</v>
      </c>
      <c r="EX200" t="b">
        <v>0</v>
      </c>
      <c r="EY200" t="b">
        <v>0</v>
      </c>
      <c r="FC200" t="b">
        <v>0</v>
      </c>
      <c r="FD200" t="b">
        <v>0</v>
      </c>
      <c r="FF200" t="s">
        <v>336</v>
      </c>
      <c r="FM200" t="b">
        <v>1</v>
      </c>
      <c r="FO200" s="2">
        <v>44167</v>
      </c>
      <c r="FQ200" t="b">
        <v>1</v>
      </c>
      <c r="FR200" t="s">
        <v>453</v>
      </c>
      <c r="FS200" t="b">
        <v>0</v>
      </c>
      <c r="FU200" t="b">
        <v>0</v>
      </c>
      <c r="FX200" t="s">
        <v>934</v>
      </c>
      <c r="GF200" t="s">
        <v>330</v>
      </c>
      <c r="GH200">
        <v>7</v>
      </c>
      <c r="GK200" t="s">
        <v>319</v>
      </c>
      <c r="GL200" t="b">
        <v>0</v>
      </c>
      <c r="GP200" t="b">
        <v>0</v>
      </c>
      <c r="GT200" t="s">
        <v>1333</v>
      </c>
      <c r="GW200" t="s">
        <v>303</v>
      </c>
      <c r="GX200" t="s">
        <v>304</v>
      </c>
      <c r="GZ200">
        <v>0</v>
      </c>
      <c r="HB200" t="b">
        <v>0</v>
      </c>
      <c r="HN200" t="s">
        <v>1334</v>
      </c>
      <c r="HQ200" t="s">
        <v>3</v>
      </c>
      <c r="HR200" t="s">
        <v>335</v>
      </c>
      <c r="HX200" t="s">
        <v>303</v>
      </c>
      <c r="HY200" t="s">
        <v>304</v>
      </c>
      <c r="IA200" t="s">
        <v>403</v>
      </c>
      <c r="IB200" t="s">
        <v>414</v>
      </c>
      <c r="ID200" t="b">
        <v>1</v>
      </c>
      <c r="IT200" t="s">
        <v>920</v>
      </c>
      <c r="IW200" t="s">
        <v>916</v>
      </c>
      <c r="JN200" t="s">
        <v>456</v>
      </c>
    </row>
    <row r="201" spans="1:274" x14ac:dyDescent="0.35">
      <c r="A201">
        <v>183118356</v>
      </c>
      <c r="B201" t="s">
        <v>697</v>
      </c>
      <c r="C201" t="s">
        <v>1335</v>
      </c>
      <c r="D201" t="s">
        <v>1336</v>
      </c>
      <c r="E201" t="e">
        <v>#N/A</v>
      </c>
      <c r="H201" t="s">
        <v>307</v>
      </c>
      <c r="J201">
        <v>0</v>
      </c>
      <c r="K201" t="s">
        <v>1036</v>
      </c>
      <c r="M201" t="s">
        <v>1337</v>
      </c>
      <c r="N201" t="s">
        <v>487</v>
      </c>
      <c r="P201" t="s">
        <v>1070</v>
      </c>
      <c r="V201" t="s">
        <v>1338</v>
      </c>
      <c r="AI201" s="1">
        <v>45584.167500000003</v>
      </c>
      <c r="AJ201" s="1">
        <v>45787.224166666667</v>
      </c>
      <c r="AM201" t="s">
        <v>1339</v>
      </c>
      <c r="AO201" s="1">
        <v>45787.224039351851</v>
      </c>
      <c r="AP201" s="9" t="s">
        <v>316</v>
      </c>
      <c r="AQ201" s="9" t="s">
        <v>2068</v>
      </c>
      <c r="AR201" t="s">
        <v>903</v>
      </c>
      <c r="BX201" t="b">
        <v>0</v>
      </c>
      <c r="BY201" t="s">
        <v>301</v>
      </c>
      <c r="BZ201" t="s">
        <v>328</v>
      </c>
      <c r="CJ201" t="s">
        <v>350</v>
      </c>
      <c r="CL201" t="b">
        <v>1</v>
      </c>
      <c r="CM201" t="b">
        <v>0</v>
      </c>
      <c r="CO201" s="2">
        <v>43881</v>
      </c>
      <c r="CQ201" t="b">
        <v>0</v>
      </c>
      <c r="CU201" t="b">
        <v>0</v>
      </c>
      <c r="CY201" t="b">
        <v>0</v>
      </c>
      <c r="DC201" t="b">
        <v>0</v>
      </c>
      <c r="DE201" t="b">
        <v>0</v>
      </c>
      <c r="EG201" t="b">
        <v>0</v>
      </c>
      <c r="EH201" t="b">
        <v>0</v>
      </c>
      <c r="EI201" t="b">
        <v>0</v>
      </c>
      <c r="EN201" s="2">
        <v>43873</v>
      </c>
      <c r="EU201" t="s">
        <v>319</v>
      </c>
      <c r="EX201" t="b">
        <v>0</v>
      </c>
      <c r="EY201" t="b">
        <v>0</v>
      </c>
      <c r="FC201" t="b">
        <v>0</v>
      </c>
      <c r="FD201" t="b">
        <v>0</v>
      </c>
      <c r="FF201" t="s">
        <v>336</v>
      </c>
      <c r="FM201" t="b">
        <v>0</v>
      </c>
      <c r="FQ201" t="b">
        <v>0</v>
      </c>
      <c r="FS201" t="b">
        <v>0</v>
      </c>
      <c r="FU201" t="b">
        <v>0</v>
      </c>
      <c r="GK201" t="s">
        <v>319</v>
      </c>
      <c r="GL201" t="b">
        <v>0</v>
      </c>
      <c r="GP201" t="b">
        <v>0</v>
      </c>
      <c r="GW201" t="s">
        <v>303</v>
      </c>
      <c r="GX201" t="s">
        <v>304</v>
      </c>
      <c r="HB201" t="b">
        <v>0</v>
      </c>
      <c r="HX201" t="s">
        <v>303</v>
      </c>
      <c r="HY201" t="s">
        <v>304</v>
      </c>
      <c r="IA201" t="s">
        <v>403</v>
      </c>
      <c r="IB201" t="s">
        <v>331</v>
      </c>
      <c r="ID201" t="b">
        <v>1</v>
      </c>
    </row>
    <row r="202" spans="1:274" x14ac:dyDescent="0.35">
      <c r="A202">
        <v>183101046</v>
      </c>
      <c r="B202" t="s">
        <v>657</v>
      </c>
      <c r="C202" t="s">
        <v>986</v>
      </c>
      <c r="D202" t="s">
        <v>1340</v>
      </c>
      <c r="E202" t="s">
        <v>1340</v>
      </c>
      <c r="F202" t="s">
        <v>445</v>
      </c>
      <c r="H202" t="s">
        <v>307</v>
      </c>
      <c r="J202">
        <v>0</v>
      </c>
      <c r="K202" t="s">
        <v>981</v>
      </c>
      <c r="M202" t="s">
        <v>1341</v>
      </c>
      <c r="N202" t="s">
        <v>956</v>
      </c>
      <c r="V202" t="s">
        <v>506</v>
      </c>
      <c r="X202" t="s">
        <v>334</v>
      </c>
      <c r="AC202">
        <v>1</v>
      </c>
      <c r="AI202" s="1">
        <v>45584.156550925924</v>
      </c>
      <c r="AJ202" s="1">
        <v>45787.224432870367</v>
      </c>
      <c r="AL202" s="1">
        <v>45584.326377314814</v>
      </c>
      <c r="AM202" t="s">
        <v>1342</v>
      </c>
      <c r="AO202" s="1">
        <v>45787.224270833336</v>
      </c>
      <c r="AP202" s="9" t="s">
        <v>450</v>
      </c>
      <c r="AQ202" s="9" t="s">
        <v>2063</v>
      </c>
      <c r="AR202" t="s">
        <v>1231</v>
      </c>
      <c r="AS202" t="s">
        <v>452</v>
      </c>
      <c r="AU202" t="s">
        <v>300</v>
      </c>
      <c r="AV202" t="s">
        <v>301</v>
      </c>
      <c r="AW202" t="s">
        <v>302</v>
      </c>
      <c r="BI202" s="2">
        <v>44823</v>
      </c>
      <c r="BJ202">
        <v>0</v>
      </c>
      <c r="BX202" t="b">
        <v>0</v>
      </c>
      <c r="BY202" t="s">
        <v>301</v>
      </c>
      <c r="BZ202" t="s">
        <v>328</v>
      </c>
      <c r="CG202">
        <v>0</v>
      </c>
      <c r="CI202" s="2">
        <v>44894</v>
      </c>
      <c r="CJ202" t="s">
        <v>318</v>
      </c>
      <c r="CL202" t="b">
        <v>1</v>
      </c>
      <c r="CM202" t="b">
        <v>0</v>
      </c>
      <c r="CO202" s="2">
        <v>43874</v>
      </c>
      <c r="CQ202" t="b">
        <v>0</v>
      </c>
      <c r="CU202" t="b">
        <v>0</v>
      </c>
      <c r="CV202" s="2">
        <v>44868</v>
      </c>
      <c r="CY202" t="b">
        <v>0</v>
      </c>
      <c r="DC202" t="b">
        <v>0</v>
      </c>
      <c r="DE202" t="b">
        <v>0</v>
      </c>
      <c r="EE202" t="b">
        <v>1</v>
      </c>
      <c r="EG202" t="b">
        <v>0</v>
      </c>
      <c r="EH202" t="b">
        <v>0</v>
      </c>
      <c r="EI202" t="b">
        <v>0</v>
      </c>
      <c r="EJ202" s="2">
        <v>43592</v>
      </c>
      <c r="EN202" s="2">
        <v>43875</v>
      </c>
      <c r="ET202" t="s">
        <v>335</v>
      </c>
      <c r="EU202" t="s">
        <v>319</v>
      </c>
      <c r="EX202" t="b">
        <v>0</v>
      </c>
      <c r="EY202" t="b">
        <v>0</v>
      </c>
      <c r="FC202" t="b">
        <v>0</v>
      </c>
      <c r="FD202" t="b">
        <v>0</v>
      </c>
      <c r="FF202" t="s">
        <v>336</v>
      </c>
      <c r="FL202">
        <v>1</v>
      </c>
      <c r="FM202" t="b">
        <v>1</v>
      </c>
      <c r="FO202" s="2">
        <v>44167</v>
      </c>
      <c r="FQ202" t="b">
        <v>1</v>
      </c>
      <c r="FR202" t="s">
        <v>453</v>
      </c>
      <c r="FS202" t="b">
        <v>0</v>
      </c>
      <c r="FU202" t="b">
        <v>0</v>
      </c>
      <c r="FX202" t="s">
        <v>934</v>
      </c>
      <c r="FY202" s="2">
        <v>43592</v>
      </c>
      <c r="GF202" t="s">
        <v>330</v>
      </c>
      <c r="GH202">
        <v>18</v>
      </c>
      <c r="GK202" t="s">
        <v>319</v>
      </c>
      <c r="GL202" t="b">
        <v>0</v>
      </c>
      <c r="GP202" t="b">
        <v>0</v>
      </c>
      <c r="GW202" t="s">
        <v>979</v>
      </c>
      <c r="GX202" t="s">
        <v>304</v>
      </c>
      <c r="GY202" s="2">
        <v>43592</v>
      </c>
      <c r="GZ202">
        <v>0</v>
      </c>
      <c r="HB202" t="b">
        <v>0</v>
      </c>
      <c r="HQ202" t="s">
        <v>335</v>
      </c>
      <c r="HR202" t="s">
        <v>335</v>
      </c>
      <c r="HX202" t="s">
        <v>979</v>
      </c>
      <c r="HY202" t="s">
        <v>304</v>
      </c>
      <c r="IA202" t="s">
        <v>331</v>
      </c>
      <c r="IB202" t="s">
        <v>331</v>
      </c>
      <c r="ID202" t="b">
        <v>1</v>
      </c>
      <c r="IT202" t="s">
        <v>920</v>
      </c>
      <c r="JN202" t="s">
        <v>456</v>
      </c>
    </row>
    <row r="203" spans="1:274" x14ac:dyDescent="0.35">
      <c r="A203">
        <v>183101049</v>
      </c>
      <c r="B203" t="s">
        <v>980</v>
      </c>
      <c r="C203" t="s">
        <v>1343</v>
      </c>
      <c r="D203" t="s">
        <v>1344</v>
      </c>
      <c r="E203" t="s">
        <v>1344</v>
      </c>
      <c r="F203" t="s">
        <v>445</v>
      </c>
      <c r="H203" t="s">
        <v>307</v>
      </c>
      <c r="J203">
        <v>0</v>
      </c>
      <c r="K203" t="s">
        <v>981</v>
      </c>
      <c r="M203" t="s">
        <v>1345</v>
      </c>
      <c r="N203" t="s">
        <v>461</v>
      </c>
      <c r="V203" t="s">
        <v>1346</v>
      </c>
      <c r="X203" t="s">
        <v>334</v>
      </c>
      <c r="AC203">
        <v>1</v>
      </c>
      <c r="AI203" s="1">
        <v>45584.155289351853</v>
      </c>
      <c r="AJ203" s="1">
        <v>45787.224432870367</v>
      </c>
      <c r="AL203" s="1">
        <v>45584.326388888891</v>
      </c>
      <c r="AM203" t="s">
        <v>1347</v>
      </c>
      <c r="AO203" s="1">
        <v>45787.224270833336</v>
      </c>
      <c r="AP203" s="9" t="s">
        <v>450</v>
      </c>
      <c r="AQ203" s="9" t="s">
        <v>2063</v>
      </c>
      <c r="AR203" t="s">
        <v>1060</v>
      </c>
      <c r="AS203" t="s">
        <v>452</v>
      </c>
      <c r="AU203" t="s">
        <v>300</v>
      </c>
      <c r="AV203" t="s">
        <v>301</v>
      </c>
      <c r="AW203" t="s">
        <v>302</v>
      </c>
      <c r="BI203" s="2">
        <v>44823</v>
      </c>
      <c r="BJ203">
        <v>0</v>
      </c>
      <c r="BX203" t="b">
        <v>0</v>
      </c>
      <c r="BY203" t="s">
        <v>301</v>
      </c>
      <c r="BZ203" t="s">
        <v>328</v>
      </c>
      <c r="CG203">
        <v>0</v>
      </c>
      <c r="CI203" s="2">
        <v>44894</v>
      </c>
      <c r="CJ203" t="s">
        <v>318</v>
      </c>
      <c r="CL203" t="b">
        <v>1</v>
      </c>
      <c r="CM203" t="b">
        <v>0</v>
      </c>
      <c r="CO203" s="2">
        <v>43874</v>
      </c>
      <c r="CQ203" t="b">
        <v>0</v>
      </c>
      <c r="CU203" t="b">
        <v>0</v>
      </c>
      <c r="CV203" s="2">
        <v>44868</v>
      </c>
      <c r="CY203" t="b">
        <v>0</v>
      </c>
      <c r="DC203" t="b">
        <v>0</v>
      </c>
      <c r="DE203" t="b">
        <v>0</v>
      </c>
      <c r="EE203" t="b">
        <v>1</v>
      </c>
      <c r="EG203" t="b">
        <v>0</v>
      </c>
      <c r="EH203" t="b">
        <v>0</v>
      </c>
      <c r="EI203" t="b">
        <v>0</v>
      </c>
      <c r="EJ203" s="2">
        <v>43592</v>
      </c>
      <c r="EN203" s="2">
        <v>43875</v>
      </c>
      <c r="ET203" t="s">
        <v>964</v>
      </c>
      <c r="EU203" t="s">
        <v>319</v>
      </c>
      <c r="EX203" t="b">
        <v>0</v>
      </c>
      <c r="EY203" t="b">
        <v>0</v>
      </c>
      <c r="FC203" t="b">
        <v>0</v>
      </c>
      <c r="FD203" t="b">
        <v>0</v>
      </c>
      <c r="FF203" t="s">
        <v>336</v>
      </c>
      <c r="FM203" t="b">
        <v>1</v>
      </c>
      <c r="FO203" s="2">
        <v>44167</v>
      </c>
      <c r="FQ203" t="b">
        <v>1</v>
      </c>
      <c r="FR203" t="s">
        <v>453</v>
      </c>
      <c r="FS203" t="b">
        <v>0</v>
      </c>
      <c r="FT203" s="2">
        <v>45728</v>
      </c>
      <c r="FU203" t="b">
        <v>0</v>
      </c>
      <c r="FX203" t="s">
        <v>934</v>
      </c>
      <c r="FY203" s="2">
        <v>43592</v>
      </c>
      <c r="GH203">
        <v>3</v>
      </c>
      <c r="GK203" t="s">
        <v>319</v>
      </c>
      <c r="GL203" t="b">
        <v>1</v>
      </c>
      <c r="GO203" s="2">
        <v>45728</v>
      </c>
      <c r="GP203" t="b">
        <v>1</v>
      </c>
      <c r="GW203" t="s">
        <v>979</v>
      </c>
      <c r="GX203" t="s">
        <v>304</v>
      </c>
      <c r="GY203" s="2">
        <v>43592</v>
      </c>
      <c r="GZ203">
        <v>0</v>
      </c>
      <c r="HB203" t="b">
        <v>0</v>
      </c>
      <c r="HN203" t="s">
        <v>1348</v>
      </c>
      <c r="HX203" t="s">
        <v>979</v>
      </c>
      <c r="HY203" t="s">
        <v>304</v>
      </c>
      <c r="IA203" t="s">
        <v>331</v>
      </c>
      <c r="IB203" t="s">
        <v>464</v>
      </c>
      <c r="ID203" t="b">
        <v>1</v>
      </c>
      <c r="IT203" t="s">
        <v>806</v>
      </c>
      <c r="JN203" t="s">
        <v>456</v>
      </c>
    </row>
    <row r="204" spans="1:274" x14ac:dyDescent="0.35">
      <c r="A204">
        <v>183100803</v>
      </c>
      <c r="B204" t="s">
        <v>537</v>
      </c>
      <c r="C204" t="s">
        <v>1349</v>
      </c>
      <c r="D204" t="s">
        <v>1350</v>
      </c>
      <c r="E204" t="s">
        <v>1350</v>
      </c>
      <c r="F204" t="s">
        <v>445</v>
      </c>
      <c r="H204" t="s">
        <v>307</v>
      </c>
      <c r="J204">
        <v>0</v>
      </c>
      <c r="K204" t="s">
        <v>981</v>
      </c>
      <c r="M204" t="s">
        <v>1351</v>
      </c>
      <c r="N204" t="s">
        <v>437</v>
      </c>
      <c r="P204" t="s">
        <v>1053</v>
      </c>
      <c r="V204" t="s">
        <v>1352</v>
      </c>
      <c r="X204" t="s">
        <v>964</v>
      </c>
      <c r="AC204">
        <v>1</v>
      </c>
      <c r="AF204" t="s">
        <v>326</v>
      </c>
      <c r="AI204" s="1">
        <v>45584.166851851849</v>
      </c>
      <c r="AJ204" s="1">
        <v>45787.224560185183</v>
      </c>
      <c r="AM204" t="s">
        <v>1353</v>
      </c>
      <c r="AO204" s="1">
        <v>45787.22446759259</v>
      </c>
      <c r="AP204" s="9" t="s">
        <v>450</v>
      </c>
      <c r="AQ204" s="9" t="s">
        <v>2063</v>
      </c>
      <c r="AR204" t="s">
        <v>1051</v>
      </c>
      <c r="AS204" t="s">
        <v>452</v>
      </c>
      <c r="AU204" t="s">
        <v>300</v>
      </c>
      <c r="AV204" t="s">
        <v>301</v>
      </c>
      <c r="AW204" t="s">
        <v>302</v>
      </c>
      <c r="BI204" s="2">
        <v>44823</v>
      </c>
      <c r="BJ204">
        <v>0</v>
      </c>
      <c r="BX204" t="b">
        <v>0</v>
      </c>
      <c r="BY204" t="s">
        <v>301</v>
      </c>
      <c r="BZ204" t="s">
        <v>328</v>
      </c>
      <c r="CG204">
        <v>0</v>
      </c>
      <c r="CI204" s="2">
        <v>44824</v>
      </c>
      <c r="CJ204" t="s">
        <v>318</v>
      </c>
      <c r="CL204" t="b">
        <v>1</v>
      </c>
      <c r="CM204" t="b">
        <v>0</v>
      </c>
      <c r="CQ204" t="b">
        <v>0</v>
      </c>
      <c r="CU204" t="b">
        <v>0</v>
      </c>
      <c r="CY204" t="b">
        <v>0</v>
      </c>
      <c r="DC204" t="b">
        <v>0</v>
      </c>
      <c r="DE204" t="b">
        <v>0</v>
      </c>
      <c r="EE204" t="b">
        <v>1</v>
      </c>
      <c r="EG204" t="b">
        <v>0</v>
      </c>
      <c r="EH204" t="b">
        <v>0</v>
      </c>
      <c r="EI204" t="b">
        <v>0</v>
      </c>
      <c r="EU204" t="s">
        <v>319</v>
      </c>
      <c r="EX204" t="b">
        <v>0</v>
      </c>
      <c r="EY204" t="b">
        <v>0</v>
      </c>
      <c r="FC204" t="b">
        <v>0</v>
      </c>
      <c r="FD204" t="b">
        <v>0</v>
      </c>
      <c r="FF204" t="s">
        <v>336</v>
      </c>
      <c r="FM204" t="b">
        <v>1</v>
      </c>
      <c r="FO204" s="2">
        <v>44167</v>
      </c>
      <c r="FQ204" t="b">
        <v>1</v>
      </c>
      <c r="FR204" t="s">
        <v>453</v>
      </c>
      <c r="FS204" t="b">
        <v>0</v>
      </c>
      <c r="FT204" s="2">
        <v>45728</v>
      </c>
      <c r="FU204" t="b">
        <v>0</v>
      </c>
      <c r="GK204" t="s">
        <v>319</v>
      </c>
      <c r="GL204" t="b">
        <v>1</v>
      </c>
      <c r="GO204" s="2">
        <v>45728</v>
      </c>
      <c r="GP204" t="b">
        <v>1</v>
      </c>
      <c r="GW204" t="s">
        <v>303</v>
      </c>
      <c r="GX204" t="s">
        <v>304</v>
      </c>
      <c r="GZ204">
        <v>0</v>
      </c>
      <c r="HB204" t="b">
        <v>0</v>
      </c>
      <c r="HX204" t="s">
        <v>303</v>
      </c>
      <c r="HY204" t="s">
        <v>304</v>
      </c>
      <c r="IA204" t="s">
        <v>331</v>
      </c>
      <c r="IB204" t="s">
        <v>331</v>
      </c>
      <c r="ID204" t="b">
        <v>1</v>
      </c>
      <c r="IT204" t="s">
        <v>806</v>
      </c>
      <c r="JN204" t="s">
        <v>456</v>
      </c>
    </row>
    <row r="205" spans="1:274" x14ac:dyDescent="0.35">
      <c r="A205">
        <v>183100806</v>
      </c>
      <c r="B205" t="s">
        <v>1354</v>
      </c>
      <c r="C205" t="s">
        <v>1355</v>
      </c>
      <c r="D205" t="s">
        <v>1356</v>
      </c>
      <c r="E205" t="s">
        <v>1356</v>
      </c>
      <c r="F205" t="s">
        <v>445</v>
      </c>
      <c r="H205" t="s">
        <v>307</v>
      </c>
      <c r="J205">
        <v>0</v>
      </c>
      <c r="K205" t="s">
        <v>981</v>
      </c>
      <c r="M205" t="s">
        <v>1357</v>
      </c>
      <c r="N205" t="s">
        <v>437</v>
      </c>
      <c r="P205" t="s">
        <v>1053</v>
      </c>
      <c r="V205" t="s">
        <v>1352</v>
      </c>
      <c r="X205" t="s">
        <v>964</v>
      </c>
      <c r="AC205">
        <v>1</v>
      </c>
      <c r="AF205" t="s">
        <v>326</v>
      </c>
      <c r="AI205" s="1">
        <v>45584.166851851849</v>
      </c>
      <c r="AJ205" s="1">
        <v>45787.224560185183</v>
      </c>
      <c r="AM205" t="s">
        <v>1358</v>
      </c>
      <c r="AO205" s="1">
        <v>45787.22446759259</v>
      </c>
      <c r="AP205" s="9" t="s">
        <v>450</v>
      </c>
      <c r="AQ205" s="9" t="s">
        <v>2063</v>
      </c>
      <c r="AR205" t="s">
        <v>1051</v>
      </c>
      <c r="AS205" t="s">
        <v>452</v>
      </c>
      <c r="AU205" t="s">
        <v>300</v>
      </c>
      <c r="AV205" t="s">
        <v>301</v>
      </c>
      <c r="AW205" t="s">
        <v>302</v>
      </c>
      <c r="BI205" s="2">
        <v>44823</v>
      </c>
      <c r="BJ205">
        <v>0</v>
      </c>
      <c r="BX205" t="b">
        <v>0</v>
      </c>
      <c r="BY205" t="s">
        <v>301</v>
      </c>
      <c r="BZ205" t="s">
        <v>328</v>
      </c>
      <c r="CG205">
        <v>0</v>
      </c>
      <c r="CI205" s="2">
        <v>44824</v>
      </c>
      <c r="CJ205" t="s">
        <v>318</v>
      </c>
      <c r="CL205" t="b">
        <v>1</v>
      </c>
      <c r="CM205" t="b">
        <v>0</v>
      </c>
      <c r="CQ205" t="b">
        <v>0</v>
      </c>
      <c r="CU205" t="b">
        <v>0</v>
      </c>
      <c r="CY205" t="b">
        <v>0</v>
      </c>
      <c r="DC205" t="b">
        <v>0</v>
      </c>
      <c r="DE205" t="b">
        <v>0</v>
      </c>
      <c r="EE205" t="b">
        <v>1</v>
      </c>
      <c r="EG205" t="b">
        <v>0</v>
      </c>
      <c r="EH205" t="b">
        <v>0</v>
      </c>
      <c r="EI205" t="b">
        <v>0</v>
      </c>
      <c r="EU205" t="s">
        <v>319</v>
      </c>
      <c r="EX205" t="b">
        <v>0</v>
      </c>
      <c r="EY205" t="b">
        <v>0</v>
      </c>
      <c r="FC205" t="b">
        <v>0</v>
      </c>
      <c r="FD205" t="b">
        <v>0</v>
      </c>
      <c r="FF205" t="s">
        <v>336</v>
      </c>
      <c r="FM205" t="b">
        <v>1</v>
      </c>
      <c r="FO205" s="2">
        <v>44167</v>
      </c>
      <c r="FQ205" t="b">
        <v>1</v>
      </c>
      <c r="FR205" t="s">
        <v>453</v>
      </c>
      <c r="FS205" t="b">
        <v>0</v>
      </c>
      <c r="FT205" s="2">
        <v>45728</v>
      </c>
      <c r="FU205" t="b">
        <v>0</v>
      </c>
      <c r="GF205" t="s">
        <v>330</v>
      </c>
      <c r="GK205" t="s">
        <v>319</v>
      </c>
      <c r="GL205" t="b">
        <v>1</v>
      </c>
      <c r="GO205" s="2">
        <v>45728</v>
      </c>
      <c r="GP205" t="b">
        <v>1</v>
      </c>
      <c r="GW205" t="s">
        <v>303</v>
      </c>
      <c r="GX205" t="s">
        <v>304</v>
      </c>
      <c r="GZ205">
        <v>0</v>
      </c>
      <c r="HB205" t="b">
        <v>0</v>
      </c>
      <c r="HX205" t="s">
        <v>303</v>
      </c>
      <c r="HY205" t="s">
        <v>304</v>
      </c>
      <c r="IA205" t="s">
        <v>331</v>
      </c>
      <c r="IB205" t="s">
        <v>331</v>
      </c>
      <c r="ID205" t="b">
        <v>1</v>
      </c>
      <c r="IT205" t="s">
        <v>806</v>
      </c>
      <c r="JN205" t="s">
        <v>456</v>
      </c>
    </row>
    <row r="206" spans="1:274" x14ac:dyDescent="0.35">
      <c r="A206">
        <v>183100809</v>
      </c>
      <c r="B206" t="s">
        <v>911</v>
      </c>
      <c r="C206" t="s">
        <v>1359</v>
      </c>
      <c r="D206" t="s">
        <v>1360</v>
      </c>
      <c r="E206" t="s">
        <v>1360</v>
      </c>
      <c r="F206" t="s">
        <v>445</v>
      </c>
      <c r="H206" t="s">
        <v>307</v>
      </c>
      <c r="J206">
        <v>0</v>
      </c>
      <c r="K206" t="s">
        <v>981</v>
      </c>
      <c r="M206" t="s">
        <v>1361</v>
      </c>
      <c r="N206" t="s">
        <v>333</v>
      </c>
      <c r="V206" t="s">
        <v>1362</v>
      </c>
      <c r="X206" t="s">
        <v>325</v>
      </c>
      <c r="AC206">
        <v>1</v>
      </c>
      <c r="AF206" t="s">
        <v>326</v>
      </c>
      <c r="AI206" s="1">
        <v>45584.166851851849</v>
      </c>
      <c r="AJ206" s="1">
        <v>45787.224560185183</v>
      </c>
      <c r="AM206" t="s">
        <v>1363</v>
      </c>
      <c r="AO206" s="1">
        <v>45787.22446759259</v>
      </c>
      <c r="AP206" s="9" t="s">
        <v>450</v>
      </c>
      <c r="AQ206" s="9" t="s">
        <v>2063</v>
      </c>
      <c r="AR206" t="s">
        <v>1051</v>
      </c>
      <c r="AS206" t="s">
        <v>452</v>
      </c>
      <c r="AU206" t="s">
        <v>300</v>
      </c>
      <c r="AV206" t="s">
        <v>301</v>
      </c>
      <c r="AW206" t="s">
        <v>302</v>
      </c>
      <c r="BI206" s="2">
        <v>44823</v>
      </c>
      <c r="BJ206">
        <v>0</v>
      </c>
      <c r="BX206" t="b">
        <v>0</v>
      </c>
      <c r="BY206" t="s">
        <v>301</v>
      </c>
      <c r="BZ206" t="s">
        <v>328</v>
      </c>
      <c r="CG206">
        <v>0</v>
      </c>
      <c r="CI206" s="2">
        <v>44824</v>
      </c>
      <c r="CL206" t="b">
        <v>1</v>
      </c>
      <c r="CM206" t="b">
        <v>0</v>
      </c>
      <c r="CO206" s="2">
        <v>43909</v>
      </c>
      <c r="CQ206" t="b">
        <v>1</v>
      </c>
      <c r="CT206" s="2">
        <v>43909</v>
      </c>
      <c r="CU206" t="b">
        <v>0</v>
      </c>
      <c r="CY206" t="b">
        <v>0</v>
      </c>
      <c r="DC206" t="b">
        <v>0</v>
      </c>
      <c r="DE206" t="b">
        <v>0</v>
      </c>
      <c r="EE206" t="b">
        <v>1</v>
      </c>
      <c r="EG206" t="b">
        <v>0</v>
      </c>
      <c r="EH206" t="b">
        <v>0</v>
      </c>
      <c r="EI206" t="b">
        <v>0</v>
      </c>
      <c r="EN206" s="2">
        <v>43909</v>
      </c>
      <c r="ET206" t="s">
        <v>325</v>
      </c>
      <c r="EU206" t="s">
        <v>319</v>
      </c>
      <c r="EX206" t="b">
        <v>0</v>
      </c>
      <c r="EY206" t="b">
        <v>0</v>
      </c>
      <c r="FC206" t="b">
        <v>0</v>
      </c>
      <c r="FD206" t="b">
        <v>0</v>
      </c>
      <c r="FF206" t="s">
        <v>320</v>
      </c>
      <c r="FM206" t="b">
        <v>1</v>
      </c>
      <c r="FO206" s="2">
        <v>44167</v>
      </c>
      <c r="FQ206" t="b">
        <v>1</v>
      </c>
      <c r="FR206" t="s">
        <v>453</v>
      </c>
      <c r="FS206" t="b">
        <v>0</v>
      </c>
      <c r="FT206" s="2">
        <v>45728</v>
      </c>
      <c r="FU206" t="b">
        <v>0</v>
      </c>
      <c r="GK206" t="s">
        <v>319</v>
      </c>
      <c r="GL206" t="b">
        <v>1</v>
      </c>
      <c r="GO206" s="2">
        <v>45728</v>
      </c>
      <c r="GP206" t="b">
        <v>1</v>
      </c>
      <c r="GW206" t="s">
        <v>303</v>
      </c>
      <c r="GX206" t="s">
        <v>304</v>
      </c>
      <c r="GZ206">
        <v>0</v>
      </c>
      <c r="HB206" t="b">
        <v>0</v>
      </c>
      <c r="HQ206" t="s">
        <v>335</v>
      </c>
      <c r="HR206" t="s">
        <v>335</v>
      </c>
      <c r="HX206" t="s">
        <v>303</v>
      </c>
      <c r="HY206" t="s">
        <v>304</v>
      </c>
      <c r="IA206" t="s">
        <v>331</v>
      </c>
      <c r="IB206" t="s">
        <v>331</v>
      </c>
      <c r="ID206" t="b">
        <v>1</v>
      </c>
      <c r="IT206" t="s">
        <v>806</v>
      </c>
      <c r="JN206" t="s">
        <v>456</v>
      </c>
    </row>
    <row r="207" spans="1:274" x14ac:dyDescent="0.35">
      <c r="A207">
        <v>183291642</v>
      </c>
      <c r="B207" t="s">
        <v>1367</v>
      </c>
      <c r="C207" t="s">
        <v>918</v>
      </c>
      <c r="D207" t="s">
        <v>1368</v>
      </c>
      <c r="E207" t="s">
        <v>1368</v>
      </c>
      <c r="F207" t="s">
        <v>445</v>
      </c>
      <c r="H207" t="s">
        <v>307</v>
      </c>
      <c r="J207">
        <v>0</v>
      </c>
      <c r="K207" t="s">
        <v>981</v>
      </c>
      <c r="M207" t="s">
        <v>1369</v>
      </c>
      <c r="N207" t="s">
        <v>333</v>
      </c>
      <c r="V207" t="s">
        <v>506</v>
      </c>
      <c r="X207" t="s">
        <v>334</v>
      </c>
      <c r="AC207">
        <v>1</v>
      </c>
      <c r="AI207" s="1">
        <v>45584.156898148147</v>
      </c>
      <c r="AJ207" s="1">
        <v>45787.226863425924</v>
      </c>
      <c r="AL207" s="1">
        <v>45584.563831018517</v>
      </c>
      <c r="AM207" t="s">
        <v>1370</v>
      </c>
      <c r="AO207" s="1">
        <v>45787.226666666669</v>
      </c>
      <c r="AP207" s="9" t="s">
        <v>450</v>
      </c>
      <c r="AQ207" s="9" t="s">
        <v>2063</v>
      </c>
      <c r="AR207" t="s">
        <v>1371</v>
      </c>
      <c r="AS207" t="s">
        <v>452</v>
      </c>
      <c r="AU207" t="s">
        <v>300</v>
      </c>
      <c r="AV207" t="s">
        <v>301</v>
      </c>
      <c r="AW207" t="s">
        <v>302</v>
      </c>
      <c r="BI207" s="2">
        <v>44823</v>
      </c>
      <c r="BJ207">
        <v>0</v>
      </c>
      <c r="BS207" t="s">
        <v>1368</v>
      </c>
      <c r="BX207" t="b">
        <v>0</v>
      </c>
      <c r="BY207" t="s">
        <v>301</v>
      </c>
      <c r="BZ207" t="s">
        <v>328</v>
      </c>
      <c r="CG207">
        <v>0</v>
      </c>
      <c r="CI207" s="2">
        <v>44824</v>
      </c>
      <c r="CJ207" t="s">
        <v>329</v>
      </c>
      <c r="CL207" t="b">
        <v>1</v>
      </c>
      <c r="CM207" t="b">
        <v>0</v>
      </c>
      <c r="CO207" s="2">
        <v>43909</v>
      </c>
      <c r="CQ207" t="b">
        <v>1</v>
      </c>
      <c r="CT207" s="2">
        <v>43909</v>
      </c>
      <c r="CU207" t="b">
        <v>0</v>
      </c>
      <c r="CY207" t="b">
        <v>0</v>
      </c>
      <c r="DC207" t="b">
        <v>0</v>
      </c>
      <c r="DE207" t="b">
        <v>0</v>
      </c>
      <c r="EE207" t="b">
        <v>1</v>
      </c>
      <c r="EG207" t="b">
        <v>0</v>
      </c>
      <c r="EH207" t="b">
        <v>0</v>
      </c>
      <c r="EI207" t="b">
        <v>0</v>
      </c>
      <c r="EN207" s="2">
        <v>43909</v>
      </c>
      <c r="ET207" t="s">
        <v>335</v>
      </c>
      <c r="EU207" t="s">
        <v>319</v>
      </c>
      <c r="EX207" t="b">
        <v>0</v>
      </c>
      <c r="EY207" t="b">
        <v>0</v>
      </c>
      <c r="FC207" t="b">
        <v>0</v>
      </c>
      <c r="FD207" t="b">
        <v>0</v>
      </c>
      <c r="FF207" t="s">
        <v>371</v>
      </c>
      <c r="FM207" t="b">
        <v>1</v>
      </c>
      <c r="FO207" s="2">
        <v>44167</v>
      </c>
      <c r="FQ207" t="b">
        <v>1</v>
      </c>
      <c r="FR207" t="s">
        <v>453</v>
      </c>
      <c r="FS207" t="b">
        <v>0</v>
      </c>
      <c r="FT207" s="2">
        <v>45728</v>
      </c>
      <c r="FU207" t="b">
        <v>0</v>
      </c>
      <c r="GH207">
        <v>29</v>
      </c>
      <c r="GK207" t="s">
        <v>319</v>
      </c>
      <c r="GL207" t="b">
        <v>1</v>
      </c>
      <c r="GO207" s="2">
        <v>45728</v>
      </c>
      <c r="GP207" t="b">
        <v>1</v>
      </c>
      <c r="GW207" t="s">
        <v>303</v>
      </c>
      <c r="GX207" t="s">
        <v>304</v>
      </c>
      <c r="GZ207">
        <v>0</v>
      </c>
      <c r="HB207" t="b">
        <v>0</v>
      </c>
      <c r="HN207" t="s">
        <v>1372</v>
      </c>
      <c r="HQ207" t="s">
        <v>338</v>
      </c>
      <c r="HR207" t="s">
        <v>339</v>
      </c>
      <c r="HX207" t="s">
        <v>303</v>
      </c>
      <c r="HY207" t="s">
        <v>304</v>
      </c>
      <c r="IA207" t="s">
        <v>403</v>
      </c>
      <c r="IB207" t="s">
        <v>527</v>
      </c>
      <c r="ID207" t="b">
        <v>0</v>
      </c>
      <c r="IT207" t="s">
        <v>806</v>
      </c>
      <c r="JN207" t="s">
        <v>456</v>
      </c>
    </row>
    <row r="208" spans="1:274" x14ac:dyDescent="0.35">
      <c r="A208">
        <v>183293127</v>
      </c>
      <c r="B208" t="s">
        <v>1373</v>
      </c>
      <c r="C208" t="s">
        <v>1094</v>
      </c>
      <c r="D208" t="s">
        <v>1374</v>
      </c>
      <c r="E208" t="e">
        <v>#N/A</v>
      </c>
      <c r="H208" t="s">
        <v>307</v>
      </c>
      <c r="J208">
        <v>0</v>
      </c>
      <c r="K208" t="s">
        <v>1036</v>
      </c>
      <c r="M208" t="s">
        <v>695</v>
      </c>
      <c r="P208" t="s">
        <v>1375</v>
      </c>
      <c r="V208" t="s">
        <v>1376</v>
      </c>
      <c r="W208" t="s">
        <v>1377</v>
      </c>
      <c r="AI208" s="1">
        <v>45584.180636574078</v>
      </c>
      <c r="AJ208" s="1">
        <v>45787.226909722223</v>
      </c>
      <c r="AM208" t="s">
        <v>1378</v>
      </c>
      <c r="AO208" s="1">
        <v>45787.226736111108</v>
      </c>
      <c r="AP208" s="9" t="s">
        <v>316</v>
      </c>
      <c r="AQ208" s="9" t="s">
        <v>2068</v>
      </c>
      <c r="AR208" t="s">
        <v>903</v>
      </c>
      <c r="BS208" t="s">
        <v>1374</v>
      </c>
      <c r="BX208" t="b">
        <v>0</v>
      </c>
      <c r="BY208" t="s">
        <v>301</v>
      </c>
      <c r="BZ208" t="s">
        <v>328</v>
      </c>
      <c r="CJ208" t="s">
        <v>318</v>
      </c>
      <c r="CL208" t="b">
        <v>1</v>
      </c>
      <c r="CM208" t="b">
        <v>0</v>
      </c>
      <c r="CO208" s="2">
        <v>43873</v>
      </c>
      <c r="CQ208" t="b">
        <v>0</v>
      </c>
      <c r="CU208" t="b">
        <v>0</v>
      </c>
      <c r="CY208" t="b">
        <v>0</v>
      </c>
      <c r="DC208" t="b">
        <v>0</v>
      </c>
      <c r="DE208" t="b">
        <v>0</v>
      </c>
      <c r="ED208">
        <v>1</v>
      </c>
      <c r="EG208" t="b">
        <v>0</v>
      </c>
      <c r="EH208" t="b">
        <v>0</v>
      </c>
      <c r="EI208" t="b">
        <v>0</v>
      </c>
      <c r="EN208" s="2">
        <v>43873</v>
      </c>
      <c r="EU208" t="s">
        <v>319</v>
      </c>
      <c r="EX208" t="b">
        <v>0</v>
      </c>
      <c r="EY208" t="b">
        <v>0</v>
      </c>
      <c r="FC208" t="b">
        <v>0</v>
      </c>
      <c r="FD208" t="b">
        <v>0</v>
      </c>
      <c r="FF208" t="s">
        <v>336</v>
      </c>
      <c r="FM208" t="b">
        <v>0</v>
      </c>
      <c r="FQ208" t="b">
        <v>0</v>
      </c>
      <c r="FS208" t="b">
        <v>0</v>
      </c>
      <c r="FU208" t="b">
        <v>0</v>
      </c>
      <c r="GK208" t="s">
        <v>319</v>
      </c>
      <c r="GL208" t="b">
        <v>0</v>
      </c>
      <c r="GP208" t="b">
        <v>0</v>
      </c>
      <c r="GW208" t="s">
        <v>303</v>
      </c>
      <c r="GX208" t="s">
        <v>304</v>
      </c>
      <c r="HB208" t="b">
        <v>0</v>
      </c>
      <c r="HX208" t="s">
        <v>303</v>
      </c>
      <c r="HY208" t="s">
        <v>304</v>
      </c>
      <c r="IA208" t="s">
        <v>331</v>
      </c>
      <c r="IB208" t="s">
        <v>331</v>
      </c>
      <c r="ID208" t="b">
        <v>0</v>
      </c>
    </row>
    <row r="209" spans="1:274" x14ac:dyDescent="0.35">
      <c r="A209">
        <v>183268299</v>
      </c>
      <c r="B209" t="s">
        <v>544</v>
      </c>
      <c r="C209" t="s">
        <v>545</v>
      </c>
      <c r="D209" t="s">
        <v>1379</v>
      </c>
      <c r="E209" t="e">
        <v>#N/A</v>
      </c>
      <c r="H209" t="s">
        <v>307</v>
      </c>
      <c r="J209">
        <v>0</v>
      </c>
      <c r="K209" t="s">
        <v>1036</v>
      </c>
      <c r="P209" t="s">
        <v>549</v>
      </c>
      <c r="V209" t="s">
        <v>550</v>
      </c>
      <c r="X209" t="s">
        <v>454</v>
      </c>
      <c r="AI209" s="1">
        <v>45584.179722222223</v>
      </c>
      <c r="AJ209" s="1">
        <v>45787.228414351855</v>
      </c>
      <c r="AK209" t="s">
        <v>314</v>
      </c>
      <c r="AL209" s="1">
        <v>45584.52652777778</v>
      </c>
      <c r="AM209" t="s">
        <v>1380</v>
      </c>
      <c r="AO209" s="1">
        <v>45787.228229166663</v>
      </c>
      <c r="AP209" s="9" t="s">
        <v>316</v>
      </c>
      <c r="AQ209" s="9" t="s">
        <v>2068</v>
      </c>
      <c r="AR209" t="s">
        <v>903</v>
      </c>
      <c r="BS209" t="s">
        <v>1379</v>
      </c>
      <c r="BX209" t="b">
        <v>0</v>
      </c>
      <c r="BY209" t="s">
        <v>301</v>
      </c>
      <c r="BZ209" t="s">
        <v>328</v>
      </c>
      <c r="CI209" s="2">
        <v>43921</v>
      </c>
      <c r="CJ209" t="s">
        <v>318</v>
      </c>
      <c r="CL209" t="b">
        <v>1</v>
      </c>
      <c r="CM209" t="b">
        <v>0</v>
      </c>
      <c r="CO209" s="2">
        <v>43881</v>
      </c>
      <c r="CQ209" t="b">
        <v>0</v>
      </c>
      <c r="CU209" t="b">
        <v>0</v>
      </c>
      <c r="CY209" t="b">
        <v>0</v>
      </c>
      <c r="DC209" t="b">
        <v>0</v>
      </c>
      <c r="DE209" t="b">
        <v>0</v>
      </c>
      <c r="EE209" t="b">
        <v>1</v>
      </c>
      <c r="EG209" t="b">
        <v>0</v>
      </c>
      <c r="EH209" t="b">
        <v>0</v>
      </c>
      <c r="EI209" t="b">
        <v>0</v>
      </c>
      <c r="EN209" s="2">
        <v>43873</v>
      </c>
      <c r="EU209" t="s">
        <v>319</v>
      </c>
      <c r="EX209" t="b">
        <v>0</v>
      </c>
      <c r="EY209" t="b">
        <v>0</v>
      </c>
      <c r="FC209" t="b">
        <v>0</v>
      </c>
      <c r="FD209" t="b">
        <v>0</v>
      </c>
      <c r="FF209" t="s">
        <v>320</v>
      </c>
      <c r="FM209" t="b">
        <v>0</v>
      </c>
      <c r="FQ209" t="b">
        <v>0</v>
      </c>
      <c r="FS209" t="b">
        <v>0</v>
      </c>
      <c r="FU209" t="b">
        <v>0</v>
      </c>
      <c r="GK209" t="s">
        <v>319</v>
      </c>
      <c r="GL209" t="b">
        <v>0</v>
      </c>
      <c r="GP209" t="b">
        <v>0</v>
      </c>
      <c r="GW209" t="s">
        <v>303</v>
      </c>
      <c r="GX209" t="s">
        <v>304</v>
      </c>
      <c r="GZ209">
        <v>0</v>
      </c>
      <c r="HB209" t="b">
        <v>0</v>
      </c>
      <c r="HX209" t="s">
        <v>303</v>
      </c>
      <c r="HY209" t="s">
        <v>304</v>
      </c>
      <c r="ID209" t="b">
        <v>0</v>
      </c>
    </row>
    <row r="210" spans="1:274" x14ac:dyDescent="0.35">
      <c r="A210">
        <v>183250116</v>
      </c>
      <c r="B210" t="s">
        <v>992</v>
      </c>
      <c r="C210" t="s">
        <v>1381</v>
      </c>
      <c r="D210" t="s">
        <v>1382</v>
      </c>
      <c r="E210" t="s">
        <v>1382</v>
      </c>
      <c r="F210" t="s">
        <v>445</v>
      </c>
      <c r="H210" t="s">
        <v>307</v>
      </c>
      <c r="J210">
        <v>0</v>
      </c>
      <c r="K210" t="s">
        <v>981</v>
      </c>
      <c r="M210" t="s">
        <v>1383</v>
      </c>
      <c r="N210" t="s">
        <v>320</v>
      </c>
      <c r="V210" t="s">
        <v>1384</v>
      </c>
      <c r="X210" t="s">
        <v>447</v>
      </c>
      <c r="AC210">
        <v>1</v>
      </c>
      <c r="AF210" t="s">
        <v>508</v>
      </c>
      <c r="AI210" s="1">
        <v>45584.178819444445</v>
      </c>
      <c r="AJ210" s="1">
        <v>45787.228692129633</v>
      </c>
      <c r="AL210" s="1">
        <v>45584.509050925924</v>
      </c>
      <c r="AM210" t="s">
        <v>1385</v>
      </c>
      <c r="AO210" s="1">
        <v>45787.228518518517</v>
      </c>
      <c r="AP210" s="9" t="s">
        <v>450</v>
      </c>
      <c r="AQ210" s="9" t="s">
        <v>2063</v>
      </c>
      <c r="AR210" t="s">
        <v>1124</v>
      </c>
      <c r="AS210" t="s">
        <v>452</v>
      </c>
      <c r="AU210" t="s">
        <v>300</v>
      </c>
      <c r="AV210" t="s">
        <v>301</v>
      </c>
      <c r="AW210" t="s">
        <v>302</v>
      </c>
      <c r="BI210" s="2">
        <v>44823</v>
      </c>
      <c r="BJ210">
        <v>0</v>
      </c>
      <c r="BS210" t="s">
        <v>1382</v>
      </c>
      <c r="BX210" t="b">
        <v>0</v>
      </c>
      <c r="BY210" t="s">
        <v>301</v>
      </c>
      <c r="BZ210" t="s">
        <v>328</v>
      </c>
      <c r="CG210">
        <v>0</v>
      </c>
      <c r="CI210" s="2">
        <v>44825</v>
      </c>
      <c r="CJ210" t="s">
        <v>318</v>
      </c>
      <c r="CL210" t="b">
        <v>1</v>
      </c>
      <c r="CM210" t="b">
        <v>0</v>
      </c>
      <c r="CQ210" t="b">
        <v>0</v>
      </c>
      <c r="CU210" t="b">
        <v>0</v>
      </c>
      <c r="CV210" s="2">
        <v>43374</v>
      </c>
      <c r="CY210" t="b">
        <v>0</v>
      </c>
      <c r="DC210" t="b">
        <v>0</v>
      </c>
      <c r="DE210" t="b">
        <v>0</v>
      </c>
      <c r="EE210" t="b">
        <v>1</v>
      </c>
      <c r="EG210" t="b">
        <v>0</v>
      </c>
      <c r="EH210" t="b">
        <v>0</v>
      </c>
      <c r="EI210" t="b">
        <v>0</v>
      </c>
      <c r="EU210" t="s">
        <v>319</v>
      </c>
      <c r="EX210" t="b">
        <v>0</v>
      </c>
      <c r="EY210" t="b">
        <v>0</v>
      </c>
      <c r="FC210" t="b">
        <v>0</v>
      </c>
      <c r="FD210" t="b">
        <v>0</v>
      </c>
      <c r="FF210" t="s">
        <v>320</v>
      </c>
      <c r="FM210" t="b">
        <v>1</v>
      </c>
      <c r="FO210" s="2">
        <v>44167</v>
      </c>
      <c r="FQ210" t="b">
        <v>1</v>
      </c>
      <c r="FR210" t="s">
        <v>453</v>
      </c>
      <c r="FS210" t="b">
        <v>0</v>
      </c>
      <c r="FU210" t="b">
        <v>0</v>
      </c>
      <c r="GF210" t="s">
        <v>330</v>
      </c>
      <c r="GK210" t="s">
        <v>319</v>
      </c>
      <c r="GL210" t="b">
        <v>0</v>
      </c>
      <c r="GP210" t="b">
        <v>0</v>
      </c>
      <c r="GW210" t="s">
        <v>303</v>
      </c>
      <c r="GX210" t="s">
        <v>304</v>
      </c>
      <c r="GZ210">
        <v>0</v>
      </c>
      <c r="HB210" t="b">
        <v>0</v>
      </c>
      <c r="HQ210" t="s">
        <v>454</v>
      </c>
      <c r="HR210" t="s">
        <v>3</v>
      </c>
      <c r="HX210" t="s">
        <v>303</v>
      </c>
      <c r="HY210" t="s">
        <v>304</v>
      </c>
      <c r="IA210" t="s">
        <v>331</v>
      </c>
      <c r="IB210" t="s">
        <v>331</v>
      </c>
      <c r="ID210" t="b">
        <v>1</v>
      </c>
      <c r="IT210" t="s">
        <v>920</v>
      </c>
      <c r="JN210" t="s">
        <v>456</v>
      </c>
    </row>
    <row r="211" spans="1:274" x14ac:dyDescent="0.35">
      <c r="A211">
        <v>183118911</v>
      </c>
      <c r="B211" t="s">
        <v>911</v>
      </c>
      <c r="C211" t="s">
        <v>1386</v>
      </c>
      <c r="D211" t="s">
        <v>1387</v>
      </c>
      <c r="E211" t="e">
        <v>#N/A</v>
      </c>
      <c r="H211" t="s">
        <v>307</v>
      </c>
      <c r="J211">
        <v>0</v>
      </c>
      <c r="K211" t="s">
        <v>1036</v>
      </c>
      <c r="M211" t="s">
        <v>1388</v>
      </c>
      <c r="N211" t="s">
        <v>487</v>
      </c>
      <c r="P211" t="s">
        <v>1070</v>
      </c>
      <c r="V211" t="s">
        <v>1389</v>
      </c>
      <c r="AI211" s="1">
        <v>45584.167557870373</v>
      </c>
      <c r="AJ211" s="1">
        <v>45787.228842592594</v>
      </c>
      <c r="AM211" t="s">
        <v>1390</v>
      </c>
      <c r="AO211" s="1">
        <v>45787.228715277779</v>
      </c>
      <c r="AP211" s="9" t="s">
        <v>316</v>
      </c>
      <c r="AQ211" s="9" t="s">
        <v>2068</v>
      </c>
      <c r="AR211" t="s">
        <v>903</v>
      </c>
      <c r="BX211" t="b">
        <v>0</v>
      </c>
      <c r="BY211" t="s">
        <v>301</v>
      </c>
      <c r="BZ211" t="s">
        <v>328</v>
      </c>
      <c r="CJ211" t="s">
        <v>350</v>
      </c>
      <c r="CL211" t="b">
        <v>1</v>
      </c>
      <c r="CM211" t="b">
        <v>0</v>
      </c>
      <c r="CO211" s="2">
        <v>43881</v>
      </c>
      <c r="CQ211" t="b">
        <v>0</v>
      </c>
      <c r="CU211" t="b">
        <v>0</v>
      </c>
      <c r="CY211" t="b">
        <v>0</v>
      </c>
      <c r="DC211" t="b">
        <v>0</v>
      </c>
      <c r="DE211" t="b">
        <v>0</v>
      </c>
      <c r="EG211" t="b">
        <v>0</v>
      </c>
      <c r="EH211" t="b">
        <v>0</v>
      </c>
      <c r="EI211" t="b">
        <v>0</v>
      </c>
      <c r="EN211" s="2">
        <v>43873</v>
      </c>
      <c r="EU211" t="s">
        <v>319</v>
      </c>
      <c r="EX211" t="b">
        <v>0</v>
      </c>
      <c r="EY211" t="b">
        <v>0</v>
      </c>
      <c r="FC211" t="b">
        <v>0</v>
      </c>
      <c r="FD211" t="b">
        <v>0</v>
      </c>
      <c r="FF211" t="s">
        <v>336</v>
      </c>
      <c r="FM211" t="b">
        <v>0</v>
      </c>
      <c r="FQ211" t="b">
        <v>0</v>
      </c>
      <c r="FS211" t="b">
        <v>0</v>
      </c>
      <c r="FU211" t="b">
        <v>0</v>
      </c>
      <c r="GK211" t="s">
        <v>319</v>
      </c>
      <c r="GL211" t="b">
        <v>0</v>
      </c>
      <c r="GP211" t="b">
        <v>0</v>
      </c>
      <c r="GW211" t="s">
        <v>303</v>
      </c>
      <c r="GX211" t="s">
        <v>304</v>
      </c>
      <c r="HB211" t="b">
        <v>0</v>
      </c>
      <c r="HX211" t="s">
        <v>303</v>
      </c>
      <c r="HY211" t="s">
        <v>304</v>
      </c>
      <c r="IA211" t="s">
        <v>403</v>
      </c>
      <c r="IB211" t="s">
        <v>331</v>
      </c>
      <c r="ID211" t="b">
        <v>1</v>
      </c>
    </row>
    <row r="212" spans="1:274" x14ac:dyDescent="0.35">
      <c r="A212">
        <v>183250203</v>
      </c>
      <c r="B212" t="s">
        <v>1391</v>
      </c>
      <c r="C212" t="s">
        <v>1392</v>
      </c>
      <c r="D212" t="s">
        <v>1393</v>
      </c>
      <c r="E212" t="s">
        <v>1393</v>
      </c>
      <c r="F212" t="s">
        <v>445</v>
      </c>
      <c r="H212" t="s">
        <v>307</v>
      </c>
      <c r="J212">
        <v>0</v>
      </c>
      <c r="K212" t="s">
        <v>981</v>
      </c>
      <c r="M212" t="s">
        <v>1394</v>
      </c>
      <c r="N212" t="s">
        <v>320</v>
      </c>
      <c r="V212" t="s">
        <v>1395</v>
      </c>
      <c r="X212" t="s">
        <v>447</v>
      </c>
      <c r="AC212">
        <v>1</v>
      </c>
      <c r="AF212" t="s">
        <v>326</v>
      </c>
      <c r="AI212" s="1">
        <v>45584.178819444445</v>
      </c>
      <c r="AJ212" s="1">
        <v>45787.228854166664</v>
      </c>
      <c r="AL212" s="1">
        <v>45584.511458333334</v>
      </c>
      <c r="AM212" t="s">
        <v>1396</v>
      </c>
      <c r="AO212" s="1">
        <v>45787.228715277779</v>
      </c>
      <c r="AP212" s="9" t="s">
        <v>450</v>
      </c>
      <c r="AQ212" s="9" t="s">
        <v>2063</v>
      </c>
      <c r="AR212" t="s">
        <v>1397</v>
      </c>
      <c r="AS212" t="s">
        <v>452</v>
      </c>
      <c r="AU212" t="s">
        <v>300</v>
      </c>
      <c r="AV212" t="s">
        <v>301</v>
      </c>
      <c r="AW212" t="s">
        <v>302</v>
      </c>
      <c r="BI212" s="2">
        <v>44823</v>
      </c>
      <c r="BJ212">
        <v>0</v>
      </c>
      <c r="BS212" t="s">
        <v>1393</v>
      </c>
      <c r="BX212" t="b">
        <v>0</v>
      </c>
      <c r="BY212" t="s">
        <v>973</v>
      </c>
      <c r="BZ212" t="s">
        <v>328</v>
      </c>
      <c r="CG212">
        <v>0</v>
      </c>
      <c r="CI212" s="2">
        <v>44824</v>
      </c>
      <c r="CJ212" t="s">
        <v>318</v>
      </c>
      <c r="CL212" t="b">
        <v>1</v>
      </c>
      <c r="CM212" t="b">
        <v>0</v>
      </c>
      <c r="CQ212" t="b">
        <v>0</v>
      </c>
      <c r="CU212" t="b">
        <v>0</v>
      </c>
      <c r="CY212" t="b">
        <v>0</v>
      </c>
      <c r="DC212" t="b">
        <v>0</v>
      </c>
      <c r="DE212" t="b">
        <v>0</v>
      </c>
      <c r="EE212" t="b">
        <v>1</v>
      </c>
      <c r="EG212" t="b">
        <v>0</v>
      </c>
      <c r="EH212" t="b">
        <v>0</v>
      </c>
      <c r="EI212" t="b">
        <v>0</v>
      </c>
      <c r="EU212" t="s">
        <v>319</v>
      </c>
      <c r="EX212" t="b">
        <v>0</v>
      </c>
      <c r="EY212" t="b">
        <v>0</v>
      </c>
      <c r="FC212" t="b">
        <v>0</v>
      </c>
      <c r="FD212" t="b">
        <v>0</v>
      </c>
      <c r="FF212" t="s">
        <v>351</v>
      </c>
      <c r="FM212" t="b">
        <v>1</v>
      </c>
      <c r="FO212" s="2">
        <v>44167</v>
      </c>
      <c r="FQ212" t="b">
        <v>1</v>
      </c>
      <c r="FR212" t="s">
        <v>453</v>
      </c>
      <c r="FS212" t="b">
        <v>0</v>
      </c>
      <c r="FU212" t="b">
        <v>0</v>
      </c>
      <c r="GF212" t="s">
        <v>330</v>
      </c>
      <c r="GK212" t="s">
        <v>319</v>
      </c>
      <c r="GL212" t="b">
        <v>0</v>
      </c>
      <c r="GP212" t="b">
        <v>0</v>
      </c>
      <c r="GW212" t="s">
        <v>303</v>
      </c>
      <c r="GX212" t="s">
        <v>304</v>
      </c>
      <c r="GZ212">
        <v>0</v>
      </c>
      <c r="HB212" t="b">
        <v>0</v>
      </c>
      <c r="HX212" t="s">
        <v>303</v>
      </c>
      <c r="HY212" t="s">
        <v>304</v>
      </c>
      <c r="IA212" t="s">
        <v>331</v>
      </c>
      <c r="IB212" t="s">
        <v>331</v>
      </c>
      <c r="ID212" t="b">
        <v>1</v>
      </c>
      <c r="JN212" t="s">
        <v>456</v>
      </c>
    </row>
    <row r="213" spans="1:274" x14ac:dyDescent="0.35">
      <c r="A213">
        <v>183250206</v>
      </c>
      <c r="B213" t="s">
        <v>1398</v>
      </c>
      <c r="C213" t="s">
        <v>1399</v>
      </c>
      <c r="D213" t="s">
        <v>1400</v>
      </c>
      <c r="E213" t="s">
        <v>1400</v>
      </c>
      <c r="F213" t="s">
        <v>445</v>
      </c>
      <c r="H213" t="s">
        <v>307</v>
      </c>
      <c r="J213">
        <v>0</v>
      </c>
      <c r="K213" t="s">
        <v>981</v>
      </c>
      <c r="M213" t="s">
        <v>1006</v>
      </c>
      <c r="N213" t="s">
        <v>333</v>
      </c>
      <c r="X213" t="s">
        <v>325</v>
      </c>
      <c r="AC213">
        <v>1</v>
      </c>
      <c r="AF213" t="s">
        <v>326</v>
      </c>
      <c r="AI213" s="1">
        <v>45584.178819444445</v>
      </c>
      <c r="AJ213" s="1">
        <v>45787.228854166664</v>
      </c>
      <c r="AL213" s="1">
        <v>45584.511458333334</v>
      </c>
      <c r="AM213" t="s">
        <v>1401</v>
      </c>
      <c r="AO213" s="1">
        <v>45787.228715277779</v>
      </c>
      <c r="AP213" s="9" t="s">
        <v>450</v>
      </c>
      <c r="AQ213" s="9" t="s">
        <v>2063</v>
      </c>
      <c r="AR213" t="s">
        <v>1397</v>
      </c>
      <c r="AS213" t="s">
        <v>452</v>
      </c>
      <c r="AU213" t="s">
        <v>300</v>
      </c>
      <c r="AV213" t="s">
        <v>301</v>
      </c>
      <c r="AW213" t="s">
        <v>302</v>
      </c>
      <c r="BI213" s="2">
        <v>44823</v>
      </c>
      <c r="BJ213">
        <v>0</v>
      </c>
      <c r="BS213" t="s">
        <v>1400</v>
      </c>
      <c r="BX213" t="b">
        <v>0</v>
      </c>
      <c r="BY213" t="s">
        <v>973</v>
      </c>
      <c r="BZ213" t="s">
        <v>328</v>
      </c>
      <c r="CG213">
        <v>0</v>
      </c>
      <c r="CI213" s="2">
        <v>44824</v>
      </c>
      <c r="CJ213" t="s">
        <v>329</v>
      </c>
      <c r="CL213" t="b">
        <v>1</v>
      </c>
      <c r="CM213" t="b">
        <v>0</v>
      </c>
      <c r="CO213" s="2">
        <v>43909</v>
      </c>
      <c r="CQ213" t="b">
        <v>1</v>
      </c>
      <c r="CT213" s="2">
        <v>43909</v>
      </c>
      <c r="CU213" t="b">
        <v>0</v>
      </c>
      <c r="CY213" t="b">
        <v>0</v>
      </c>
      <c r="DC213" t="b">
        <v>0</v>
      </c>
      <c r="DE213" t="b">
        <v>0</v>
      </c>
      <c r="EE213" t="b">
        <v>1</v>
      </c>
      <c r="EG213" t="b">
        <v>0</v>
      </c>
      <c r="EH213" t="b">
        <v>0</v>
      </c>
      <c r="EI213" t="b">
        <v>0</v>
      </c>
      <c r="EN213" s="2">
        <v>43909</v>
      </c>
      <c r="ET213" t="s">
        <v>325</v>
      </c>
      <c r="EU213" t="s">
        <v>319</v>
      </c>
      <c r="EX213" t="b">
        <v>0</v>
      </c>
      <c r="EY213" t="b">
        <v>0</v>
      </c>
      <c r="FC213" t="b">
        <v>0</v>
      </c>
      <c r="FD213" t="b">
        <v>0</v>
      </c>
      <c r="FF213" t="s">
        <v>351</v>
      </c>
      <c r="FM213" t="b">
        <v>1</v>
      </c>
      <c r="FO213" s="2">
        <v>44167</v>
      </c>
      <c r="FQ213" t="b">
        <v>1</v>
      </c>
      <c r="FR213" t="s">
        <v>453</v>
      </c>
      <c r="FS213" t="b">
        <v>0</v>
      </c>
      <c r="FU213" t="b">
        <v>0</v>
      </c>
      <c r="GF213" t="s">
        <v>330</v>
      </c>
      <c r="GK213" t="s">
        <v>319</v>
      </c>
      <c r="GL213" t="b">
        <v>0</v>
      </c>
      <c r="GP213" t="b">
        <v>0</v>
      </c>
      <c r="GW213" t="s">
        <v>303</v>
      </c>
      <c r="GX213" t="s">
        <v>304</v>
      </c>
      <c r="GZ213">
        <v>0</v>
      </c>
      <c r="HB213" t="b">
        <v>0</v>
      </c>
      <c r="HQ213" t="s">
        <v>335</v>
      </c>
      <c r="HR213" t="s">
        <v>335</v>
      </c>
      <c r="HX213" t="s">
        <v>303</v>
      </c>
      <c r="HY213" t="s">
        <v>304</v>
      </c>
      <c r="IA213" t="s">
        <v>331</v>
      </c>
      <c r="IB213" t="s">
        <v>331</v>
      </c>
      <c r="ID213" t="b">
        <v>1</v>
      </c>
      <c r="JN213" t="s">
        <v>456</v>
      </c>
    </row>
    <row r="214" spans="1:274" x14ac:dyDescent="0.35">
      <c r="A214">
        <v>183250209</v>
      </c>
      <c r="B214" t="s">
        <v>1402</v>
      </c>
      <c r="C214" t="s">
        <v>1403</v>
      </c>
      <c r="D214" t="s">
        <v>1404</v>
      </c>
      <c r="E214" t="s">
        <v>1404</v>
      </c>
      <c r="F214" t="s">
        <v>445</v>
      </c>
      <c r="H214" t="s">
        <v>307</v>
      </c>
      <c r="J214">
        <v>0</v>
      </c>
      <c r="K214" t="s">
        <v>981</v>
      </c>
      <c r="M214" t="s">
        <v>1405</v>
      </c>
      <c r="N214" t="s">
        <v>333</v>
      </c>
      <c r="X214" t="s">
        <v>334</v>
      </c>
      <c r="AC214">
        <v>1</v>
      </c>
      <c r="AF214" t="s">
        <v>326</v>
      </c>
      <c r="AI214" s="1">
        <v>45584.158090277779</v>
      </c>
      <c r="AJ214" s="1">
        <v>45787.228854166664</v>
      </c>
      <c r="AL214" s="1">
        <v>45584.511458333334</v>
      </c>
      <c r="AM214" t="s">
        <v>1406</v>
      </c>
      <c r="AO214" s="1">
        <v>45787.228715277779</v>
      </c>
      <c r="AP214" s="9" t="s">
        <v>450</v>
      </c>
      <c r="AQ214" s="9" t="s">
        <v>2063</v>
      </c>
      <c r="AR214" t="s">
        <v>1407</v>
      </c>
      <c r="AS214" t="s">
        <v>452</v>
      </c>
      <c r="AU214" t="s">
        <v>300</v>
      </c>
      <c r="AV214" t="s">
        <v>301</v>
      </c>
      <c r="AW214" t="s">
        <v>302</v>
      </c>
      <c r="BI214" s="2">
        <v>44823</v>
      </c>
      <c r="BJ214">
        <v>0</v>
      </c>
      <c r="BS214" t="s">
        <v>1404</v>
      </c>
      <c r="BX214" t="b">
        <v>0</v>
      </c>
      <c r="BY214" t="s">
        <v>973</v>
      </c>
      <c r="BZ214" t="s">
        <v>328</v>
      </c>
      <c r="CG214">
        <v>0</v>
      </c>
      <c r="CI214" s="2">
        <v>44824</v>
      </c>
      <c r="CJ214" t="s">
        <v>318</v>
      </c>
      <c r="CL214" t="b">
        <v>1</v>
      </c>
      <c r="CM214" t="b">
        <v>0</v>
      </c>
      <c r="CQ214" t="b">
        <v>0</v>
      </c>
      <c r="CU214" t="b">
        <v>0</v>
      </c>
      <c r="CV214" s="2">
        <v>42204</v>
      </c>
      <c r="CY214" t="b">
        <v>0</v>
      </c>
      <c r="DC214" t="b">
        <v>0</v>
      </c>
      <c r="DE214" t="b">
        <v>0</v>
      </c>
      <c r="EE214" t="b">
        <v>1</v>
      </c>
      <c r="EG214" t="b">
        <v>0</v>
      </c>
      <c r="EH214" t="b">
        <v>0</v>
      </c>
      <c r="EI214" t="b">
        <v>0</v>
      </c>
      <c r="ET214" t="s">
        <v>335</v>
      </c>
      <c r="EU214" t="s">
        <v>319</v>
      </c>
      <c r="EX214" t="b">
        <v>0</v>
      </c>
      <c r="EY214" t="b">
        <v>0</v>
      </c>
      <c r="FC214" t="b">
        <v>0</v>
      </c>
      <c r="FD214" t="b">
        <v>0</v>
      </c>
      <c r="FF214" t="s">
        <v>320</v>
      </c>
      <c r="FM214" t="b">
        <v>1</v>
      </c>
      <c r="FO214" s="2">
        <v>44167</v>
      </c>
      <c r="FQ214" t="b">
        <v>1</v>
      </c>
      <c r="FR214" t="s">
        <v>453</v>
      </c>
      <c r="FS214" t="b">
        <v>0</v>
      </c>
      <c r="FU214" t="b">
        <v>0</v>
      </c>
      <c r="GK214" t="s">
        <v>319</v>
      </c>
      <c r="GL214" t="b">
        <v>0</v>
      </c>
      <c r="GP214" t="b">
        <v>0</v>
      </c>
      <c r="GW214" t="s">
        <v>303</v>
      </c>
      <c r="GX214" t="s">
        <v>304</v>
      </c>
      <c r="GZ214">
        <v>0</v>
      </c>
      <c r="HB214" t="b">
        <v>0</v>
      </c>
      <c r="HQ214" t="s">
        <v>3</v>
      </c>
      <c r="HR214" t="s">
        <v>335</v>
      </c>
      <c r="HX214" t="s">
        <v>303</v>
      </c>
      <c r="HY214" t="s">
        <v>304</v>
      </c>
      <c r="IA214" t="s">
        <v>403</v>
      </c>
      <c r="IB214" t="s">
        <v>932</v>
      </c>
      <c r="ID214" t="b">
        <v>1</v>
      </c>
      <c r="JN214" t="s">
        <v>456</v>
      </c>
    </row>
    <row r="215" spans="1:274" x14ac:dyDescent="0.35">
      <c r="A215">
        <v>183306606</v>
      </c>
      <c r="B215" t="s">
        <v>602</v>
      </c>
      <c r="C215" t="s">
        <v>1408</v>
      </c>
      <c r="D215" t="s">
        <v>1409</v>
      </c>
      <c r="E215" t="e">
        <v>#N/A</v>
      </c>
      <c r="H215" t="s">
        <v>307</v>
      </c>
      <c r="J215">
        <v>0</v>
      </c>
      <c r="K215" t="s">
        <v>1036</v>
      </c>
      <c r="M215" t="s">
        <v>1410</v>
      </c>
      <c r="N215" t="s">
        <v>434</v>
      </c>
      <c r="P215" t="s">
        <v>1411</v>
      </c>
      <c r="V215" t="s">
        <v>978</v>
      </c>
      <c r="AI215" s="1">
        <v>45584.181284722225</v>
      </c>
      <c r="AJ215" s="1">
        <v>45787.22991898148</v>
      </c>
      <c r="AM215" t="s">
        <v>1412</v>
      </c>
      <c r="AO215" s="1">
        <v>45787.229664351849</v>
      </c>
      <c r="AP215" s="9" t="s">
        <v>316</v>
      </c>
      <c r="AQ215" s="9" t="s">
        <v>2068</v>
      </c>
      <c r="AR215" t="s">
        <v>903</v>
      </c>
      <c r="BS215" t="s">
        <v>1409</v>
      </c>
      <c r="BX215" t="b">
        <v>0</v>
      </c>
      <c r="BY215" t="s">
        <v>301</v>
      </c>
      <c r="BZ215" t="s">
        <v>328</v>
      </c>
      <c r="CJ215" t="s">
        <v>318</v>
      </c>
      <c r="CL215" t="b">
        <v>1</v>
      </c>
      <c r="CM215" t="b">
        <v>0</v>
      </c>
      <c r="CO215" s="2">
        <v>43873</v>
      </c>
      <c r="CQ215" t="b">
        <v>0</v>
      </c>
      <c r="CU215" t="b">
        <v>0</v>
      </c>
      <c r="CY215" t="b">
        <v>0</v>
      </c>
      <c r="DC215" t="b">
        <v>0</v>
      </c>
      <c r="DE215" t="b">
        <v>0</v>
      </c>
      <c r="ED215">
        <v>1</v>
      </c>
      <c r="EG215" t="b">
        <v>0</v>
      </c>
      <c r="EH215" t="b">
        <v>0</v>
      </c>
      <c r="EI215" t="b">
        <v>0</v>
      </c>
      <c r="EN215" s="2">
        <v>43873</v>
      </c>
      <c r="EU215" t="s">
        <v>319</v>
      </c>
      <c r="EX215" t="b">
        <v>0</v>
      </c>
      <c r="EY215" t="b">
        <v>0</v>
      </c>
      <c r="FC215" t="b">
        <v>0</v>
      </c>
      <c r="FD215" t="b">
        <v>0</v>
      </c>
      <c r="FF215" t="s">
        <v>371</v>
      </c>
      <c r="FM215" t="b">
        <v>0</v>
      </c>
      <c r="FQ215" t="b">
        <v>0</v>
      </c>
      <c r="FS215" t="b">
        <v>0</v>
      </c>
      <c r="FU215" t="b">
        <v>0</v>
      </c>
      <c r="GK215" t="s">
        <v>319</v>
      </c>
      <c r="GL215" t="b">
        <v>0</v>
      </c>
      <c r="GP215" t="b">
        <v>0</v>
      </c>
      <c r="GW215" t="s">
        <v>303</v>
      </c>
      <c r="GX215" t="s">
        <v>304</v>
      </c>
      <c r="HB215" t="b">
        <v>0</v>
      </c>
      <c r="HX215" t="s">
        <v>303</v>
      </c>
      <c r="HY215" t="s">
        <v>304</v>
      </c>
      <c r="IA215" t="s">
        <v>372</v>
      </c>
      <c r="IB215" t="s">
        <v>331</v>
      </c>
      <c r="ID215" t="b">
        <v>0</v>
      </c>
      <c r="JN215" t="s">
        <v>343</v>
      </c>
    </row>
    <row r="216" spans="1:274" x14ac:dyDescent="0.35">
      <c r="A216">
        <v>183306609</v>
      </c>
      <c r="B216" t="s">
        <v>1413</v>
      </c>
      <c r="C216" t="s">
        <v>933</v>
      </c>
      <c r="D216" t="s">
        <v>1414</v>
      </c>
      <c r="E216" t="e">
        <v>#N/A</v>
      </c>
      <c r="H216" t="s">
        <v>307</v>
      </c>
      <c r="J216">
        <v>0</v>
      </c>
      <c r="K216" t="s">
        <v>1036</v>
      </c>
      <c r="M216" t="s">
        <v>1415</v>
      </c>
      <c r="N216" t="s">
        <v>487</v>
      </c>
      <c r="V216" t="s">
        <v>1416</v>
      </c>
      <c r="X216" t="s">
        <v>454</v>
      </c>
      <c r="AI216" s="1">
        <v>45584.181284722225</v>
      </c>
      <c r="AJ216" s="1">
        <v>45787.22991898148</v>
      </c>
      <c r="AK216" t="s">
        <v>314</v>
      </c>
      <c r="AL216" s="1">
        <v>45584.578229166669</v>
      </c>
      <c r="AM216" t="s">
        <v>1417</v>
      </c>
      <c r="AO216" s="1">
        <v>45787.229664351849</v>
      </c>
      <c r="AP216" s="9" t="s">
        <v>316</v>
      </c>
      <c r="AQ216" s="9" t="s">
        <v>2068</v>
      </c>
      <c r="AR216" t="s">
        <v>1076</v>
      </c>
      <c r="BS216" t="s">
        <v>1414</v>
      </c>
      <c r="BX216" t="b">
        <v>0</v>
      </c>
      <c r="BY216" t="s">
        <v>301</v>
      </c>
      <c r="BZ216" t="s">
        <v>328</v>
      </c>
      <c r="CI216" s="2">
        <v>43921</v>
      </c>
      <c r="CJ216" t="s">
        <v>318</v>
      </c>
      <c r="CL216" t="b">
        <v>1</v>
      </c>
      <c r="CM216" t="b">
        <v>0</v>
      </c>
      <c r="CO216" s="2">
        <v>43881</v>
      </c>
      <c r="CQ216" t="b">
        <v>0</v>
      </c>
      <c r="CU216" t="b">
        <v>0</v>
      </c>
      <c r="CY216" t="b">
        <v>0</v>
      </c>
      <c r="DC216" t="b">
        <v>0</v>
      </c>
      <c r="DE216" t="b">
        <v>0</v>
      </c>
      <c r="EE216" t="b">
        <v>1</v>
      </c>
      <c r="EG216" t="b">
        <v>0</v>
      </c>
      <c r="EH216" t="b">
        <v>0</v>
      </c>
      <c r="EI216" t="b">
        <v>0</v>
      </c>
      <c r="EN216" s="2">
        <v>43873</v>
      </c>
      <c r="EU216" t="s">
        <v>319</v>
      </c>
      <c r="EX216" t="b">
        <v>0</v>
      </c>
      <c r="EY216" t="b">
        <v>0</v>
      </c>
      <c r="FC216" t="b">
        <v>0</v>
      </c>
      <c r="FD216" t="b">
        <v>0</v>
      </c>
      <c r="FF216" t="s">
        <v>336</v>
      </c>
      <c r="FM216" t="b">
        <v>0</v>
      </c>
      <c r="FQ216" t="b">
        <v>0</v>
      </c>
      <c r="FS216" t="b">
        <v>0</v>
      </c>
      <c r="FU216" t="b">
        <v>0</v>
      </c>
      <c r="GK216" t="s">
        <v>319</v>
      </c>
      <c r="GL216" t="b">
        <v>0</v>
      </c>
      <c r="GP216" t="b">
        <v>0</v>
      </c>
      <c r="GZ216">
        <v>0</v>
      </c>
      <c r="HB216" t="b">
        <v>0</v>
      </c>
      <c r="IA216" t="s">
        <v>331</v>
      </c>
      <c r="IB216" t="s">
        <v>331</v>
      </c>
      <c r="ID216" t="b">
        <v>0</v>
      </c>
      <c r="JN216" t="s">
        <v>456</v>
      </c>
    </row>
    <row r="217" spans="1:274" x14ac:dyDescent="0.35">
      <c r="A217">
        <v>183306612</v>
      </c>
      <c r="B217" t="s">
        <v>1418</v>
      </c>
      <c r="C217" t="s">
        <v>1419</v>
      </c>
      <c r="D217" t="s">
        <v>1420</v>
      </c>
      <c r="E217" t="e">
        <v>#N/A</v>
      </c>
      <c r="H217" t="s">
        <v>307</v>
      </c>
      <c r="J217">
        <v>0</v>
      </c>
      <c r="K217" t="s">
        <v>1036</v>
      </c>
      <c r="M217" t="s">
        <v>1421</v>
      </c>
      <c r="N217" t="s">
        <v>475</v>
      </c>
      <c r="V217" t="s">
        <v>1422</v>
      </c>
      <c r="X217" t="s">
        <v>454</v>
      </c>
      <c r="AB217">
        <v>1</v>
      </c>
      <c r="AC217">
        <v>1</v>
      </c>
      <c r="AI217" s="1">
        <v>45584.181284722225</v>
      </c>
      <c r="AJ217" s="1">
        <v>45787.22997685185</v>
      </c>
      <c r="AK217" t="s">
        <v>314</v>
      </c>
      <c r="AL217" s="1">
        <v>45584.578981481478</v>
      </c>
      <c r="AM217" t="s">
        <v>1423</v>
      </c>
      <c r="AO217" s="1">
        <v>45787.229826388888</v>
      </c>
      <c r="AP217" s="9" t="s">
        <v>316</v>
      </c>
      <c r="AQ217" s="9" t="s">
        <v>2068</v>
      </c>
      <c r="AR217" t="s">
        <v>1424</v>
      </c>
      <c r="BS217" t="s">
        <v>1420</v>
      </c>
      <c r="BX217" t="b">
        <v>0</v>
      </c>
      <c r="BY217" t="s">
        <v>568</v>
      </c>
      <c r="BZ217" t="s">
        <v>837</v>
      </c>
      <c r="CG217">
        <v>1</v>
      </c>
      <c r="CI217" s="2">
        <v>43921</v>
      </c>
      <c r="CJ217" t="s">
        <v>318</v>
      </c>
      <c r="CL217" t="b">
        <v>1</v>
      </c>
      <c r="CM217" t="b">
        <v>0</v>
      </c>
      <c r="CO217" s="2">
        <v>43881</v>
      </c>
      <c r="CQ217" t="b">
        <v>0</v>
      </c>
      <c r="CU217" t="b">
        <v>0</v>
      </c>
      <c r="CY217" t="b">
        <v>0</v>
      </c>
      <c r="DC217" t="b">
        <v>0</v>
      </c>
      <c r="DE217" t="b">
        <v>0</v>
      </c>
      <c r="EE217" t="b">
        <v>1</v>
      </c>
      <c r="EG217" t="b">
        <v>0</v>
      </c>
      <c r="EH217" t="b">
        <v>0</v>
      </c>
      <c r="EI217" t="b">
        <v>0</v>
      </c>
      <c r="EN217" s="2">
        <v>43873</v>
      </c>
      <c r="EU217" t="s">
        <v>319</v>
      </c>
      <c r="EX217" t="b">
        <v>0</v>
      </c>
      <c r="EY217" t="b">
        <v>0</v>
      </c>
      <c r="FC217" t="b">
        <v>0</v>
      </c>
      <c r="FD217" t="b">
        <v>0</v>
      </c>
      <c r="FF217" t="s">
        <v>371</v>
      </c>
      <c r="FM217" t="b">
        <v>0</v>
      </c>
      <c r="FQ217" t="b">
        <v>0</v>
      </c>
      <c r="FS217" t="b">
        <v>0</v>
      </c>
      <c r="FU217" t="b">
        <v>0</v>
      </c>
      <c r="GK217" t="s">
        <v>319</v>
      </c>
      <c r="GL217" t="b">
        <v>0</v>
      </c>
      <c r="GP217" t="b">
        <v>0</v>
      </c>
      <c r="GZ217">
        <v>0</v>
      </c>
      <c r="HB217" t="b">
        <v>0</v>
      </c>
      <c r="IA217" t="s">
        <v>396</v>
      </c>
      <c r="IB217" t="s">
        <v>927</v>
      </c>
      <c r="ID217" t="b">
        <v>0</v>
      </c>
      <c r="JN217" t="s">
        <v>438</v>
      </c>
    </row>
    <row r="218" spans="1:274" x14ac:dyDescent="0.35">
      <c r="A218">
        <v>183306615</v>
      </c>
      <c r="B218" t="s">
        <v>1425</v>
      </c>
      <c r="C218" t="s">
        <v>1426</v>
      </c>
      <c r="D218" t="s">
        <v>1427</v>
      </c>
      <c r="E218" t="e">
        <v>#N/A</v>
      </c>
      <c r="H218" t="s">
        <v>307</v>
      </c>
      <c r="J218">
        <v>0</v>
      </c>
      <c r="K218" t="s">
        <v>1036</v>
      </c>
      <c r="M218" t="s">
        <v>1428</v>
      </c>
      <c r="N218" t="s">
        <v>662</v>
      </c>
      <c r="V218" t="s">
        <v>1429</v>
      </c>
      <c r="X218" t="s">
        <v>454</v>
      </c>
      <c r="AB218">
        <v>1</v>
      </c>
      <c r="AC218">
        <v>1</v>
      </c>
      <c r="AI218" s="1">
        <v>45584.181284722225</v>
      </c>
      <c r="AJ218" s="1">
        <v>45787.22997685185</v>
      </c>
      <c r="AK218" t="s">
        <v>314</v>
      </c>
      <c r="AL218" s="1">
        <v>45584.578981481478</v>
      </c>
      <c r="AM218" t="s">
        <v>1430</v>
      </c>
      <c r="AO218" s="1">
        <v>45787.229826388888</v>
      </c>
      <c r="AP218" s="9" t="s">
        <v>316</v>
      </c>
      <c r="AQ218" s="9" t="s">
        <v>2068</v>
      </c>
      <c r="AR218" t="s">
        <v>1431</v>
      </c>
      <c r="BI218" s="2">
        <v>42403</v>
      </c>
      <c r="BS218" t="s">
        <v>1427</v>
      </c>
      <c r="BX218" t="b">
        <v>0</v>
      </c>
      <c r="BY218" t="s">
        <v>1022</v>
      </c>
      <c r="BZ218" t="s">
        <v>837</v>
      </c>
      <c r="CG218">
        <v>1</v>
      </c>
      <c r="CI218" s="2">
        <v>43921</v>
      </c>
      <c r="CJ218" t="s">
        <v>318</v>
      </c>
      <c r="CL218" t="b">
        <v>1</v>
      </c>
      <c r="CM218" t="b">
        <v>0</v>
      </c>
      <c r="CO218" s="2">
        <v>43881</v>
      </c>
      <c r="CQ218" t="b">
        <v>0</v>
      </c>
      <c r="CU218" t="b">
        <v>0</v>
      </c>
      <c r="CV218" s="2">
        <v>42461</v>
      </c>
      <c r="CY218" t="b">
        <v>0</v>
      </c>
      <c r="DC218" t="b">
        <v>0</v>
      </c>
      <c r="DE218" t="b">
        <v>0</v>
      </c>
      <c r="EE218" t="b">
        <v>1</v>
      </c>
      <c r="EG218" t="b">
        <v>0</v>
      </c>
      <c r="EH218" t="b">
        <v>0</v>
      </c>
      <c r="EI218" t="b">
        <v>0</v>
      </c>
      <c r="EN218" s="2">
        <v>43873</v>
      </c>
      <c r="EU218" t="s">
        <v>319</v>
      </c>
      <c r="EX218" t="b">
        <v>0</v>
      </c>
      <c r="EY218" t="b">
        <v>0</v>
      </c>
      <c r="FC218" t="b">
        <v>0</v>
      </c>
      <c r="FD218" t="b">
        <v>0</v>
      </c>
      <c r="FF218" t="s">
        <v>336</v>
      </c>
      <c r="FM218" t="b">
        <v>0</v>
      </c>
      <c r="FQ218" t="b">
        <v>0</v>
      </c>
      <c r="FS218" t="b">
        <v>0</v>
      </c>
      <c r="FU218" t="b">
        <v>0</v>
      </c>
      <c r="GK218" t="s">
        <v>319</v>
      </c>
      <c r="GL218" t="b">
        <v>0</v>
      </c>
      <c r="GP218" t="b">
        <v>0</v>
      </c>
      <c r="GZ218">
        <v>0</v>
      </c>
      <c r="HB218" t="b">
        <v>0</v>
      </c>
      <c r="HN218" t="s">
        <v>1432</v>
      </c>
      <c r="IA218" t="s">
        <v>331</v>
      </c>
      <c r="IB218" t="s">
        <v>331</v>
      </c>
      <c r="ID218" t="b">
        <v>0</v>
      </c>
      <c r="JN218" t="s">
        <v>841</v>
      </c>
    </row>
    <row r="219" spans="1:274" x14ac:dyDescent="0.35">
      <c r="A219">
        <v>183306618</v>
      </c>
      <c r="B219" t="s">
        <v>1433</v>
      </c>
      <c r="C219" t="s">
        <v>1434</v>
      </c>
      <c r="D219" t="s">
        <v>1435</v>
      </c>
      <c r="E219" t="e">
        <v>#N/A</v>
      </c>
      <c r="H219" t="s">
        <v>307</v>
      </c>
      <c r="J219">
        <v>0</v>
      </c>
      <c r="K219" t="s">
        <v>1036</v>
      </c>
      <c r="M219" t="s">
        <v>1436</v>
      </c>
      <c r="N219" t="s">
        <v>662</v>
      </c>
      <c r="P219" t="s">
        <v>1437</v>
      </c>
      <c r="V219" t="s">
        <v>1438</v>
      </c>
      <c r="AB219">
        <v>1</v>
      </c>
      <c r="AC219">
        <v>1</v>
      </c>
      <c r="AF219" t="s">
        <v>326</v>
      </c>
      <c r="AI219" s="1">
        <v>45584.181284722225</v>
      </c>
      <c r="AJ219" s="1">
        <v>45787.22997685185</v>
      </c>
      <c r="AK219" t="s">
        <v>314</v>
      </c>
      <c r="AL219" s="1">
        <v>45584.578981481478</v>
      </c>
      <c r="AM219" t="s">
        <v>1439</v>
      </c>
      <c r="AO219" s="1">
        <v>45787.229837962965</v>
      </c>
      <c r="AP219" s="9" t="s">
        <v>316</v>
      </c>
      <c r="AQ219" s="9" t="s">
        <v>2068</v>
      </c>
      <c r="AR219" t="s">
        <v>971</v>
      </c>
      <c r="BS219" t="s">
        <v>1435</v>
      </c>
      <c r="BX219" t="b">
        <v>0</v>
      </c>
      <c r="BY219" t="s">
        <v>936</v>
      </c>
      <c r="BZ219" t="s">
        <v>837</v>
      </c>
      <c r="CI219" s="2">
        <v>43921</v>
      </c>
      <c r="CJ219" t="s">
        <v>318</v>
      </c>
      <c r="CL219" t="b">
        <v>1</v>
      </c>
      <c r="CM219" t="b">
        <v>0</v>
      </c>
      <c r="CO219" s="2">
        <v>43881</v>
      </c>
      <c r="CQ219" t="b">
        <v>0</v>
      </c>
      <c r="CU219" t="b">
        <v>0</v>
      </c>
      <c r="CY219" t="b">
        <v>0</v>
      </c>
      <c r="DC219" t="b">
        <v>0</v>
      </c>
      <c r="DE219" t="b">
        <v>0</v>
      </c>
      <c r="EG219" t="b">
        <v>0</v>
      </c>
      <c r="EH219" t="b">
        <v>0</v>
      </c>
      <c r="EI219" t="b">
        <v>0</v>
      </c>
      <c r="EN219" s="2">
        <v>43873</v>
      </c>
      <c r="EU219" t="s">
        <v>319</v>
      </c>
      <c r="EX219" t="b">
        <v>0</v>
      </c>
      <c r="EY219" t="b">
        <v>0</v>
      </c>
      <c r="FC219" t="b">
        <v>0</v>
      </c>
      <c r="FD219" t="b">
        <v>0</v>
      </c>
      <c r="FF219" t="s">
        <v>371</v>
      </c>
      <c r="FM219" t="b">
        <v>0</v>
      </c>
      <c r="FQ219" t="b">
        <v>0</v>
      </c>
      <c r="FS219" t="b">
        <v>0</v>
      </c>
      <c r="FU219" t="b">
        <v>0</v>
      </c>
      <c r="GK219" t="s">
        <v>319</v>
      </c>
      <c r="GL219" t="b">
        <v>0</v>
      </c>
      <c r="GP219" t="b">
        <v>0</v>
      </c>
      <c r="GW219" t="s">
        <v>303</v>
      </c>
      <c r="GX219" t="s">
        <v>304</v>
      </c>
      <c r="GZ219">
        <v>0</v>
      </c>
      <c r="HB219" t="b">
        <v>0</v>
      </c>
      <c r="HX219" t="s">
        <v>303</v>
      </c>
      <c r="HY219" t="s">
        <v>304</v>
      </c>
      <c r="IA219" t="s">
        <v>331</v>
      </c>
      <c r="IB219" t="s">
        <v>939</v>
      </c>
      <c r="ID219" t="b">
        <v>0</v>
      </c>
      <c r="IW219" t="s">
        <v>916</v>
      </c>
      <c r="JN219" t="s">
        <v>441</v>
      </c>
    </row>
    <row r="220" spans="1:274" x14ac:dyDescent="0.35">
      <c r="A220">
        <v>183280227</v>
      </c>
      <c r="B220" t="s">
        <v>575</v>
      </c>
      <c r="C220" t="s">
        <v>1440</v>
      </c>
      <c r="D220" t="s">
        <v>1441</v>
      </c>
      <c r="E220" t="s">
        <v>1441</v>
      </c>
      <c r="F220" t="s">
        <v>445</v>
      </c>
      <c r="H220" t="s">
        <v>307</v>
      </c>
      <c r="J220">
        <v>0</v>
      </c>
      <c r="K220" t="s">
        <v>981</v>
      </c>
      <c r="M220" t="s">
        <v>1442</v>
      </c>
      <c r="N220" t="s">
        <v>333</v>
      </c>
      <c r="V220" t="s">
        <v>1145</v>
      </c>
      <c r="X220" t="s">
        <v>476</v>
      </c>
      <c r="AC220">
        <v>1</v>
      </c>
      <c r="AI220" s="1">
        <v>45584.180092592593</v>
      </c>
      <c r="AJ220" s="1">
        <v>45787.237696759257</v>
      </c>
      <c r="AL220" s="1">
        <v>45584.546064814815</v>
      </c>
      <c r="AM220" t="s">
        <v>1443</v>
      </c>
      <c r="AO220" s="1">
        <v>45787.237581018519</v>
      </c>
      <c r="AP220" s="9" t="s">
        <v>450</v>
      </c>
      <c r="AQ220" s="9" t="s">
        <v>2063</v>
      </c>
      <c r="AR220" t="s">
        <v>1116</v>
      </c>
      <c r="AS220" t="s">
        <v>452</v>
      </c>
      <c r="AU220" t="s">
        <v>300</v>
      </c>
      <c r="AV220" t="s">
        <v>301</v>
      </c>
      <c r="AW220" t="s">
        <v>302</v>
      </c>
      <c r="BI220" s="2">
        <v>44823</v>
      </c>
      <c r="BJ220">
        <v>0</v>
      </c>
      <c r="BS220" t="s">
        <v>1441</v>
      </c>
      <c r="BX220" t="b">
        <v>0</v>
      </c>
      <c r="BY220" t="s">
        <v>301</v>
      </c>
      <c r="BZ220" t="s">
        <v>328</v>
      </c>
      <c r="CG220">
        <v>0</v>
      </c>
      <c r="CI220" s="2">
        <v>44825</v>
      </c>
      <c r="CJ220" t="s">
        <v>329</v>
      </c>
      <c r="CL220" t="b">
        <v>1</v>
      </c>
      <c r="CM220" t="b">
        <v>0</v>
      </c>
      <c r="CO220" s="2">
        <v>43909</v>
      </c>
      <c r="CQ220" t="b">
        <v>1</v>
      </c>
      <c r="CT220" s="2">
        <v>43909</v>
      </c>
      <c r="CU220" t="b">
        <v>0</v>
      </c>
      <c r="CY220" t="b">
        <v>0</v>
      </c>
      <c r="DC220" t="b">
        <v>0</v>
      </c>
      <c r="DE220" t="b">
        <v>0</v>
      </c>
      <c r="EE220" t="b">
        <v>1</v>
      </c>
      <c r="EG220" t="b">
        <v>0</v>
      </c>
      <c r="EH220" t="b">
        <v>0</v>
      </c>
      <c r="EI220" t="b">
        <v>0</v>
      </c>
      <c r="EN220" s="2">
        <v>43909</v>
      </c>
      <c r="ET220" t="s">
        <v>477</v>
      </c>
      <c r="EU220" t="s">
        <v>319</v>
      </c>
      <c r="EX220" t="b">
        <v>0</v>
      </c>
      <c r="EY220" t="b">
        <v>0</v>
      </c>
      <c r="FC220" t="b">
        <v>0</v>
      </c>
      <c r="FD220" t="b">
        <v>0</v>
      </c>
      <c r="FF220" t="s">
        <v>336</v>
      </c>
      <c r="FM220" t="b">
        <v>1</v>
      </c>
      <c r="FO220" s="2">
        <v>44167</v>
      </c>
      <c r="FQ220" t="b">
        <v>1</v>
      </c>
      <c r="FR220" t="s">
        <v>453</v>
      </c>
      <c r="FS220" t="b">
        <v>0</v>
      </c>
      <c r="FU220" t="b">
        <v>0</v>
      </c>
      <c r="GK220" t="s">
        <v>319</v>
      </c>
      <c r="GL220" t="b">
        <v>0</v>
      </c>
      <c r="GP220" t="b">
        <v>0</v>
      </c>
      <c r="GW220" t="s">
        <v>303</v>
      </c>
      <c r="GX220" t="s">
        <v>304</v>
      </c>
      <c r="GZ220">
        <v>0</v>
      </c>
      <c r="HB220" t="b">
        <v>0</v>
      </c>
      <c r="HQ220" t="s">
        <v>335</v>
      </c>
      <c r="HR220" t="s">
        <v>335</v>
      </c>
      <c r="HX220" t="s">
        <v>303</v>
      </c>
      <c r="HY220" t="s">
        <v>304</v>
      </c>
      <c r="IA220" t="s">
        <v>331</v>
      </c>
      <c r="IB220" t="s">
        <v>331</v>
      </c>
      <c r="ID220" t="b">
        <v>0</v>
      </c>
      <c r="JN220" t="s">
        <v>456</v>
      </c>
    </row>
    <row r="221" spans="1:274" x14ac:dyDescent="0.35">
      <c r="A221">
        <v>183105981</v>
      </c>
      <c r="B221" t="s">
        <v>938</v>
      </c>
      <c r="C221" t="s">
        <v>1193</v>
      </c>
      <c r="D221" t="s">
        <v>1444</v>
      </c>
      <c r="E221" t="e">
        <v>#N/A</v>
      </c>
      <c r="H221" t="s">
        <v>307</v>
      </c>
      <c r="J221">
        <v>0</v>
      </c>
      <c r="K221" t="s">
        <v>1036</v>
      </c>
      <c r="M221" t="s">
        <v>1445</v>
      </c>
      <c r="P221" t="s">
        <v>1446</v>
      </c>
      <c r="V221" t="s">
        <v>1447</v>
      </c>
      <c r="AI221" s="1">
        <v>45584.167048611111</v>
      </c>
      <c r="AJ221" s="1">
        <v>45787.239363425928</v>
      </c>
      <c r="AM221" t="s">
        <v>1448</v>
      </c>
      <c r="AO221" s="1">
        <v>45787.239282407405</v>
      </c>
      <c r="AP221" s="9" t="s">
        <v>316</v>
      </c>
      <c r="AQ221" s="9" t="s">
        <v>2068</v>
      </c>
      <c r="AR221" t="s">
        <v>903</v>
      </c>
      <c r="BX221" t="b">
        <v>0</v>
      </c>
      <c r="BY221" t="s">
        <v>301</v>
      </c>
      <c r="BZ221" t="s">
        <v>328</v>
      </c>
      <c r="CI221" s="2">
        <v>43923</v>
      </c>
      <c r="CJ221" t="s">
        <v>350</v>
      </c>
      <c r="CL221" t="b">
        <v>1</v>
      </c>
      <c r="CM221" t="b">
        <v>0</v>
      </c>
      <c r="CO221" s="2">
        <v>43881</v>
      </c>
      <c r="CQ221" t="b">
        <v>0</v>
      </c>
      <c r="CU221" t="b">
        <v>0</v>
      </c>
      <c r="CY221" t="b">
        <v>0</v>
      </c>
      <c r="DC221" t="b">
        <v>0</v>
      </c>
      <c r="DE221" t="b">
        <v>0</v>
      </c>
      <c r="EG221" t="b">
        <v>0</v>
      </c>
      <c r="EH221" t="b">
        <v>0</v>
      </c>
      <c r="EI221" t="b">
        <v>0</v>
      </c>
      <c r="EN221" s="2">
        <v>43873</v>
      </c>
      <c r="EU221" t="s">
        <v>319</v>
      </c>
      <c r="EX221" t="b">
        <v>0</v>
      </c>
      <c r="EY221" t="b">
        <v>0</v>
      </c>
      <c r="FC221" t="b">
        <v>0</v>
      </c>
      <c r="FD221" t="b">
        <v>0</v>
      </c>
      <c r="FF221" t="s">
        <v>371</v>
      </c>
      <c r="FM221" t="b">
        <v>0</v>
      </c>
      <c r="FQ221" t="b">
        <v>0</v>
      </c>
      <c r="FS221" t="b">
        <v>0</v>
      </c>
      <c r="FU221" t="b">
        <v>0</v>
      </c>
      <c r="GK221" t="s">
        <v>319</v>
      </c>
      <c r="GL221" t="b">
        <v>0</v>
      </c>
      <c r="GP221" t="b">
        <v>0</v>
      </c>
      <c r="GW221" t="s">
        <v>303</v>
      </c>
      <c r="GX221" t="s">
        <v>304</v>
      </c>
      <c r="HB221" t="b">
        <v>0</v>
      </c>
      <c r="HX221" t="s">
        <v>303</v>
      </c>
      <c r="HY221" t="s">
        <v>304</v>
      </c>
      <c r="IA221" t="s">
        <v>396</v>
      </c>
      <c r="IB221" t="s">
        <v>331</v>
      </c>
      <c r="ID221" t="b">
        <v>0</v>
      </c>
    </row>
    <row r="222" spans="1:274" x14ac:dyDescent="0.35">
      <c r="A222">
        <v>183111753</v>
      </c>
      <c r="B222" t="s">
        <v>1232</v>
      </c>
      <c r="C222" t="s">
        <v>1449</v>
      </c>
      <c r="D222" t="s">
        <v>1450</v>
      </c>
      <c r="E222" t="e">
        <v>#N/A</v>
      </c>
      <c r="H222" t="s">
        <v>307</v>
      </c>
      <c r="J222">
        <v>0</v>
      </c>
      <c r="K222" t="s">
        <v>1036</v>
      </c>
      <c r="M222" t="s">
        <v>1218</v>
      </c>
      <c r="N222" t="s">
        <v>487</v>
      </c>
      <c r="P222" t="s">
        <v>1451</v>
      </c>
      <c r="AI222" s="1">
        <v>45584.167233796295</v>
      </c>
      <c r="AJ222" s="1">
        <v>45787.240567129629</v>
      </c>
      <c r="AM222" t="s">
        <v>1452</v>
      </c>
      <c r="AO222" s="1">
        <v>45787.240474537037</v>
      </c>
      <c r="AP222" s="9" t="s">
        <v>316</v>
      </c>
      <c r="AQ222" s="9" t="s">
        <v>2068</v>
      </c>
      <c r="AR222" t="s">
        <v>903</v>
      </c>
      <c r="BX222" t="b">
        <v>0</v>
      </c>
      <c r="BY222" t="s">
        <v>301</v>
      </c>
      <c r="BZ222" t="s">
        <v>328</v>
      </c>
      <c r="CJ222" t="s">
        <v>350</v>
      </c>
      <c r="CL222" t="b">
        <v>1</v>
      </c>
      <c r="CM222" t="b">
        <v>0</v>
      </c>
      <c r="CO222" s="2">
        <v>43881</v>
      </c>
      <c r="CQ222" t="b">
        <v>0</v>
      </c>
      <c r="CU222" t="b">
        <v>0</v>
      </c>
      <c r="CY222" t="b">
        <v>0</v>
      </c>
      <c r="DC222" t="b">
        <v>0</v>
      </c>
      <c r="DE222" t="b">
        <v>0</v>
      </c>
      <c r="EG222" t="b">
        <v>0</v>
      </c>
      <c r="EH222" t="b">
        <v>0</v>
      </c>
      <c r="EI222" t="b">
        <v>0</v>
      </c>
      <c r="EN222" s="2">
        <v>43873</v>
      </c>
      <c r="EU222" t="s">
        <v>319</v>
      </c>
      <c r="EX222" t="b">
        <v>0</v>
      </c>
      <c r="EY222" t="b">
        <v>0</v>
      </c>
      <c r="FC222" t="b">
        <v>0</v>
      </c>
      <c r="FD222" t="b">
        <v>0</v>
      </c>
      <c r="FF222" t="s">
        <v>395</v>
      </c>
      <c r="FM222" t="b">
        <v>0</v>
      </c>
      <c r="FQ222" t="b">
        <v>0</v>
      </c>
      <c r="FS222" t="b">
        <v>0</v>
      </c>
      <c r="FU222" t="b">
        <v>0</v>
      </c>
      <c r="GK222" t="s">
        <v>319</v>
      </c>
      <c r="GL222" t="b">
        <v>0</v>
      </c>
      <c r="GP222" t="b">
        <v>0</v>
      </c>
      <c r="GW222" t="s">
        <v>303</v>
      </c>
      <c r="GX222" t="s">
        <v>304</v>
      </c>
      <c r="HB222" t="b">
        <v>0</v>
      </c>
      <c r="HX222" t="s">
        <v>303</v>
      </c>
      <c r="HY222" t="s">
        <v>304</v>
      </c>
      <c r="IA222" t="s">
        <v>403</v>
      </c>
      <c r="IB222" t="s">
        <v>331</v>
      </c>
      <c r="ID222" t="b">
        <v>1</v>
      </c>
    </row>
    <row r="223" spans="1:274" x14ac:dyDescent="0.35">
      <c r="A223">
        <v>183109092</v>
      </c>
      <c r="B223" t="s">
        <v>575</v>
      </c>
      <c r="C223" t="s">
        <v>1453</v>
      </c>
      <c r="D223" t="s">
        <v>1454</v>
      </c>
      <c r="E223" t="e">
        <v>#N/A</v>
      </c>
      <c r="H223" t="s">
        <v>307</v>
      </c>
      <c r="J223">
        <v>0</v>
      </c>
      <c r="K223" t="s">
        <v>1036</v>
      </c>
      <c r="M223" t="s">
        <v>1455</v>
      </c>
      <c r="N223" t="s">
        <v>487</v>
      </c>
      <c r="P223" t="s">
        <v>1456</v>
      </c>
      <c r="V223" t="s">
        <v>1457</v>
      </c>
      <c r="AI223" s="1">
        <v>45584.16715277778</v>
      </c>
      <c r="AJ223" s="1">
        <v>45787.240659722222</v>
      </c>
      <c r="AM223" t="s">
        <v>1458</v>
      </c>
      <c r="AO223" s="1">
        <v>45787.240601851852</v>
      </c>
      <c r="AP223" s="9" t="s">
        <v>316</v>
      </c>
      <c r="AQ223" s="9" t="s">
        <v>2068</v>
      </c>
      <c r="AR223" t="s">
        <v>903</v>
      </c>
      <c r="BX223" t="b">
        <v>0</v>
      </c>
      <c r="BY223" t="s">
        <v>301</v>
      </c>
      <c r="BZ223" t="s">
        <v>328</v>
      </c>
      <c r="CJ223" t="s">
        <v>350</v>
      </c>
      <c r="CL223" t="b">
        <v>1</v>
      </c>
      <c r="CM223" t="b">
        <v>0</v>
      </c>
      <c r="CO223" s="2">
        <v>43881</v>
      </c>
      <c r="CQ223" t="b">
        <v>0</v>
      </c>
      <c r="CU223" t="b">
        <v>0</v>
      </c>
      <c r="CY223" t="b">
        <v>0</v>
      </c>
      <c r="DC223" t="b">
        <v>0</v>
      </c>
      <c r="DE223" t="b">
        <v>0</v>
      </c>
      <c r="EG223" t="b">
        <v>0</v>
      </c>
      <c r="EH223" t="b">
        <v>0</v>
      </c>
      <c r="EI223" t="b">
        <v>0</v>
      </c>
      <c r="EN223" s="2">
        <v>43873</v>
      </c>
      <c r="EU223" t="s">
        <v>319</v>
      </c>
      <c r="EX223" t="b">
        <v>0</v>
      </c>
      <c r="EY223" t="b">
        <v>0</v>
      </c>
      <c r="FC223" t="b">
        <v>0</v>
      </c>
      <c r="FD223" t="b">
        <v>0</v>
      </c>
      <c r="FF223" t="s">
        <v>336</v>
      </c>
      <c r="FM223" t="b">
        <v>0</v>
      </c>
      <c r="FQ223" t="b">
        <v>0</v>
      </c>
      <c r="FS223" t="b">
        <v>0</v>
      </c>
      <c r="FU223" t="b">
        <v>0</v>
      </c>
      <c r="GK223" t="s">
        <v>319</v>
      </c>
      <c r="GL223" t="b">
        <v>0</v>
      </c>
      <c r="GP223" t="b">
        <v>0</v>
      </c>
      <c r="GW223" t="s">
        <v>303</v>
      </c>
      <c r="GX223" t="s">
        <v>304</v>
      </c>
      <c r="HB223" t="b">
        <v>0</v>
      </c>
      <c r="HX223" t="s">
        <v>303</v>
      </c>
      <c r="HY223" t="s">
        <v>304</v>
      </c>
      <c r="IA223" t="s">
        <v>403</v>
      </c>
      <c r="IB223" t="s">
        <v>331</v>
      </c>
      <c r="ID223" t="b">
        <v>1</v>
      </c>
    </row>
    <row r="224" spans="1:274" x14ac:dyDescent="0.35">
      <c r="A224">
        <v>183109185</v>
      </c>
      <c r="B224" t="s">
        <v>1459</v>
      </c>
      <c r="C224" t="s">
        <v>1453</v>
      </c>
      <c r="D224" t="s">
        <v>1460</v>
      </c>
      <c r="E224" t="e">
        <v>#N/A</v>
      </c>
      <c r="H224" t="s">
        <v>307</v>
      </c>
      <c r="J224">
        <v>0</v>
      </c>
      <c r="K224" t="s">
        <v>1036</v>
      </c>
      <c r="M224" t="s">
        <v>1218</v>
      </c>
      <c r="N224" t="s">
        <v>487</v>
      </c>
      <c r="P224" t="s">
        <v>1461</v>
      </c>
      <c r="V224" t="s">
        <v>1462</v>
      </c>
      <c r="AI224" s="1">
        <v>45584.16715277778</v>
      </c>
      <c r="AJ224" s="1">
        <v>45787.240659722222</v>
      </c>
      <c r="AM224" t="s">
        <v>1463</v>
      </c>
      <c r="AO224" s="1">
        <v>45787.240601851852</v>
      </c>
      <c r="AP224" s="9" t="s">
        <v>316</v>
      </c>
      <c r="AQ224" s="9" t="s">
        <v>2068</v>
      </c>
      <c r="AR224" t="s">
        <v>903</v>
      </c>
      <c r="BX224" t="b">
        <v>0</v>
      </c>
      <c r="BY224" t="s">
        <v>301</v>
      </c>
      <c r="BZ224" t="s">
        <v>328</v>
      </c>
      <c r="CL224" t="b">
        <v>1</v>
      </c>
      <c r="CM224" t="b">
        <v>0</v>
      </c>
      <c r="CO224" s="2">
        <v>43873</v>
      </c>
      <c r="CQ224" t="b">
        <v>0</v>
      </c>
      <c r="CU224" t="b">
        <v>0</v>
      </c>
      <c r="CY224" t="b">
        <v>0</v>
      </c>
      <c r="DC224" t="b">
        <v>0</v>
      </c>
      <c r="DE224" t="b">
        <v>0</v>
      </c>
      <c r="EG224" t="b">
        <v>0</v>
      </c>
      <c r="EH224" t="b">
        <v>0</v>
      </c>
      <c r="EI224" t="b">
        <v>0</v>
      </c>
      <c r="EN224" s="2">
        <v>43873</v>
      </c>
      <c r="EU224" t="s">
        <v>420</v>
      </c>
      <c r="EX224" t="b">
        <v>0</v>
      </c>
      <c r="EY224" t="b">
        <v>0</v>
      </c>
      <c r="FC224" t="b">
        <v>0</v>
      </c>
      <c r="FD224" t="b">
        <v>0</v>
      </c>
      <c r="FF224" t="s">
        <v>336</v>
      </c>
      <c r="FM224" t="b">
        <v>0</v>
      </c>
      <c r="FQ224" t="b">
        <v>0</v>
      </c>
      <c r="FS224" t="b">
        <v>0</v>
      </c>
      <c r="FU224" t="b">
        <v>0</v>
      </c>
      <c r="GK224" t="s">
        <v>421</v>
      </c>
      <c r="GL224" t="b">
        <v>0</v>
      </c>
      <c r="GP224" t="b">
        <v>0</v>
      </c>
      <c r="GW224" t="s">
        <v>303</v>
      </c>
      <c r="GX224" t="s">
        <v>304</v>
      </c>
      <c r="HB224" t="b">
        <v>0</v>
      </c>
      <c r="HX224" t="s">
        <v>303</v>
      </c>
      <c r="HY224" t="s">
        <v>304</v>
      </c>
      <c r="IA224" t="s">
        <v>403</v>
      </c>
      <c r="IB224" t="s">
        <v>331</v>
      </c>
      <c r="ID224" t="b">
        <v>1</v>
      </c>
    </row>
    <row r="225" spans="1:274" x14ac:dyDescent="0.35">
      <c r="A225">
        <v>183109260</v>
      </c>
      <c r="B225" t="s">
        <v>1464</v>
      </c>
      <c r="C225" t="s">
        <v>1465</v>
      </c>
      <c r="D225" t="s">
        <v>1466</v>
      </c>
      <c r="E225" t="e">
        <v>#N/A</v>
      </c>
      <c r="H225" t="s">
        <v>307</v>
      </c>
      <c r="J225">
        <v>0</v>
      </c>
      <c r="K225" t="s">
        <v>1036</v>
      </c>
      <c r="M225" t="s">
        <v>1069</v>
      </c>
      <c r="N225" t="s">
        <v>487</v>
      </c>
      <c r="P225" t="s">
        <v>1456</v>
      </c>
      <c r="V225" t="s">
        <v>1467</v>
      </c>
      <c r="AI225" s="1">
        <v>45584.16715277778</v>
      </c>
      <c r="AJ225" s="1">
        <v>45787.240659722222</v>
      </c>
      <c r="AM225" t="s">
        <v>1468</v>
      </c>
      <c r="AO225" s="1">
        <v>45787.240601851852</v>
      </c>
      <c r="AP225" s="9" t="s">
        <v>316</v>
      </c>
      <c r="AQ225" s="9" t="s">
        <v>2068</v>
      </c>
      <c r="AR225" t="s">
        <v>903</v>
      </c>
      <c r="BX225" t="b">
        <v>0</v>
      </c>
      <c r="BY225" t="s">
        <v>301</v>
      </c>
      <c r="BZ225" t="s">
        <v>328</v>
      </c>
      <c r="CJ225" t="s">
        <v>350</v>
      </c>
      <c r="CL225" t="b">
        <v>1</v>
      </c>
      <c r="CM225" t="b">
        <v>0</v>
      </c>
      <c r="CO225" s="2">
        <v>43881</v>
      </c>
      <c r="CQ225" t="b">
        <v>0</v>
      </c>
      <c r="CU225" t="b">
        <v>0</v>
      </c>
      <c r="CY225" t="b">
        <v>0</v>
      </c>
      <c r="DC225" t="b">
        <v>0</v>
      </c>
      <c r="DE225" t="b">
        <v>0</v>
      </c>
      <c r="EG225" t="b">
        <v>0</v>
      </c>
      <c r="EH225" t="b">
        <v>0</v>
      </c>
      <c r="EI225" t="b">
        <v>0</v>
      </c>
      <c r="EN225" s="2">
        <v>43873</v>
      </c>
      <c r="EU225" t="s">
        <v>319</v>
      </c>
      <c r="EX225" t="b">
        <v>0</v>
      </c>
      <c r="EY225" t="b">
        <v>0</v>
      </c>
      <c r="FC225" t="b">
        <v>0</v>
      </c>
      <c r="FD225" t="b">
        <v>0</v>
      </c>
      <c r="FF225" t="s">
        <v>336</v>
      </c>
      <c r="FM225" t="b">
        <v>0</v>
      </c>
      <c r="FQ225" t="b">
        <v>0</v>
      </c>
      <c r="FS225" t="b">
        <v>0</v>
      </c>
      <c r="FU225" t="b">
        <v>0</v>
      </c>
      <c r="GK225" t="s">
        <v>319</v>
      </c>
      <c r="GL225" t="b">
        <v>0</v>
      </c>
      <c r="GP225" t="b">
        <v>0</v>
      </c>
      <c r="GW225" t="s">
        <v>303</v>
      </c>
      <c r="GX225" t="s">
        <v>304</v>
      </c>
      <c r="HB225" t="b">
        <v>0</v>
      </c>
      <c r="HX225" t="s">
        <v>303</v>
      </c>
      <c r="HY225" t="s">
        <v>304</v>
      </c>
      <c r="IA225" t="s">
        <v>403</v>
      </c>
      <c r="IB225" t="s">
        <v>331</v>
      </c>
      <c r="ID225" t="b">
        <v>1</v>
      </c>
    </row>
    <row r="226" spans="1:274" x14ac:dyDescent="0.35">
      <c r="A226">
        <v>183126009</v>
      </c>
      <c r="B226" t="s">
        <v>1469</v>
      </c>
      <c r="C226" t="s">
        <v>1470</v>
      </c>
      <c r="D226" t="s">
        <v>1471</v>
      </c>
      <c r="E226" t="e">
        <v>#N/A</v>
      </c>
      <c r="H226" t="s">
        <v>307</v>
      </c>
      <c r="J226">
        <v>0</v>
      </c>
      <c r="K226" t="s">
        <v>1036</v>
      </c>
      <c r="N226" t="s">
        <v>426</v>
      </c>
      <c r="X226" t="s">
        <v>325</v>
      </c>
      <c r="AI226" s="1">
        <v>45584.167766203704</v>
      </c>
      <c r="AJ226" s="1">
        <v>45787.241597222222</v>
      </c>
      <c r="AM226" t="s">
        <v>1472</v>
      </c>
      <c r="AO226" s="1">
        <v>45787.241493055553</v>
      </c>
      <c r="AP226" s="9" t="s">
        <v>316</v>
      </c>
      <c r="AQ226" s="9" t="s">
        <v>2068</v>
      </c>
      <c r="AR226" t="s">
        <v>1473</v>
      </c>
      <c r="AU226" t="s">
        <v>300</v>
      </c>
      <c r="AV226" t="s">
        <v>301</v>
      </c>
      <c r="AW226" t="s">
        <v>302</v>
      </c>
      <c r="BX226" t="b">
        <v>0</v>
      </c>
      <c r="BY226" t="s">
        <v>301</v>
      </c>
      <c r="BZ226" t="s">
        <v>328</v>
      </c>
      <c r="CL226" t="b">
        <v>0</v>
      </c>
      <c r="CM226" t="b">
        <v>0</v>
      </c>
      <c r="CO226" s="2">
        <v>43928</v>
      </c>
      <c r="CQ226" t="b">
        <v>0</v>
      </c>
      <c r="CU226" t="b">
        <v>0</v>
      </c>
      <c r="CY226" t="b">
        <v>0</v>
      </c>
      <c r="DC226" t="b">
        <v>0</v>
      </c>
      <c r="DE226" t="b">
        <v>0</v>
      </c>
      <c r="EE226" t="b">
        <v>1</v>
      </c>
      <c r="EG226" t="b">
        <v>0</v>
      </c>
      <c r="EH226" t="b">
        <v>0</v>
      </c>
      <c r="EI226" t="b">
        <v>0</v>
      </c>
      <c r="EN226" s="2">
        <v>43928</v>
      </c>
      <c r="ET226" t="s">
        <v>325</v>
      </c>
      <c r="EU226" t="s">
        <v>420</v>
      </c>
      <c r="EX226" t="b">
        <v>0</v>
      </c>
      <c r="EY226" t="b">
        <v>0</v>
      </c>
      <c r="FC226" t="b">
        <v>0</v>
      </c>
      <c r="FD226" t="b">
        <v>0</v>
      </c>
      <c r="FF226" t="s">
        <v>320</v>
      </c>
      <c r="FM226" t="b">
        <v>0</v>
      </c>
      <c r="FQ226" t="b">
        <v>0</v>
      </c>
      <c r="FS226" t="b">
        <v>1</v>
      </c>
      <c r="FT226" s="2">
        <v>45728</v>
      </c>
      <c r="FU226" t="b">
        <v>0</v>
      </c>
      <c r="GK226" t="s">
        <v>421</v>
      </c>
      <c r="GL226" t="b">
        <v>1</v>
      </c>
      <c r="GO226" s="2">
        <v>45728</v>
      </c>
      <c r="GP226" t="b">
        <v>1</v>
      </c>
      <c r="GW226" t="s">
        <v>303</v>
      </c>
      <c r="GX226" t="s">
        <v>304</v>
      </c>
      <c r="HB226" t="b">
        <v>0</v>
      </c>
      <c r="HX226" t="s">
        <v>303</v>
      </c>
      <c r="HY226" t="s">
        <v>304</v>
      </c>
      <c r="ID226" t="b">
        <v>1</v>
      </c>
      <c r="IT226" t="s">
        <v>806</v>
      </c>
      <c r="JN226" t="s">
        <v>456</v>
      </c>
    </row>
    <row r="227" spans="1:274" x14ac:dyDescent="0.35">
      <c r="A227">
        <v>183115557</v>
      </c>
      <c r="B227" t="s">
        <v>491</v>
      </c>
      <c r="C227" t="s">
        <v>1474</v>
      </c>
      <c r="D227" t="s">
        <v>1475</v>
      </c>
      <c r="E227" t="e">
        <v>#N/A</v>
      </c>
      <c r="H227" t="s">
        <v>307</v>
      </c>
      <c r="J227">
        <v>0</v>
      </c>
      <c r="K227" t="s">
        <v>1036</v>
      </c>
      <c r="M227" t="s">
        <v>1476</v>
      </c>
      <c r="N227" t="s">
        <v>487</v>
      </c>
      <c r="P227" t="s">
        <v>1070</v>
      </c>
      <c r="V227" t="s">
        <v>1477</v>
      </c>
      <c r="AI227" s="1">
        <v>45584.167384259257</v>
      </c>
      <c r="AJ227" s="1">
        <v>45787.241805555554</v>
      </c>
      <c r="AM227" t="s">
        <v>1478</v>
      </c>
      <c r="AO227" s="1">
        <v>45787.241747685184</v>
      </c>
      <c r="AP227" s="9" t="s">
        <v>316</v>
      </c>
      <c r="AQ227" s="9" t="s">
        <v>2068</v>
      </c>
      <c r="AR227" t="s">
        <v>903</v>
      </c>
      <c r="BX227" t="b">
        <v>0</v>
      </c>
      <c r="BY227" t="s">
        <v>301</v>
      </c>
      <c r="BZ227" t="s">
        <v>328</v>
      </c>
      <c r="CJ227" t="s">
        <v>350</v>
      </c>
      <c r="CL227" t="b">
        <v>1</v>
      </c>
      <c r="CM227" t="b">
        <v>0</v>
      </c>
      <c r="CO227" s="2">
        <v>43881</v>
      </c>
      <c r="CQ227" t="b">
        <v>0</v>
      </c>
      <c r="CU227" t="b">
        <v>0</v>
      </c>
      <c r="CY227" t="b">
        <v>0</v>
      </c>
      <c r="DC227" t="b">
        <v>0</v>
      </c>
      <c r="DE227" t="b">
        <v>0</v>
      </c>
      <c r="EG227" t="b">
        <v>0</v>
      </c>
      <c r="EH227" t="b">
        <v>0</v>
      </c>
      <c r="EI227" t="b">
        <v>0</v>
      </c>
      <c r="EN227" s="2">
        <v>43873</v>
      </c>
      <c r="EU227" t="s">
        <v>319</v>
      </c>
      <c r="EX227" t="b">
        <v>0</v>
      </c>
      <c r="EY227" t="b">
        <v>0</v>
      </c>
      <c r="FC227" t="b">
        <v>0</v>
      </c>
      <c r="FD227" t="b">
        <v>0</v>
      </c>
      <c r="FF227" t="s">
        <v>336</v>
      </c>
      <c r="FM227" t="b">
        <v>0</v>
      </c>
      <c r="FQ227" t="b">
        <v>0</v>
      </c>
      <c r="FS227" t="b">
        <v>0</v>
      </c>
      <c r="FU227" t="b">
        <v>0</v>
      </c>
      <c r="GK227" t="s">
        <v>319</v>
      </c>
      <c r="GL227" t="b">
        <v>0</v>
      </c>
      <c r="GP227" t="b">
        <v>0</v>
      </c>
      <c r="GW227" t="s">
        <v>303</v>
      </c>
      <c r="GX227" t="s">
        <v>304</v>
      </c>
      <c r="HB227" t="b">
        <v>0</v>
      </c>
      <c r="HX227" t="s">
        <v>303</v>
      </c>
      <c r="HY227" t="s">
        <v>304</v>
      </c>
      <c r="IA227" t="s">
        <v>403</v>
      </c>
      <c r="IB227" t="s">
        <v>464</v>
      </c>
      <c r="ID227" t="b">
        <v>1</v>
      </c>
    </row>
    <row r="228" spans="1:274" x14ac:dyDescent="0.35">
      <c r="A228">
        <v>183115830</v>
      </c>
      <c r="B228" t="s">
        <v>1479</v>
      </c>
      <c r="C228" t="s">
        <v>1480</v>
      </c>
      <c r="D228" t="s">
        <v>1481</v>
      </c>
      <c r="E228" t="e">
        <v>#N/A</v>
      </c>
      <c r="H228" t="s">
        <v>307</v>
      </c>
      <c r="J228">
        <v>0</v>
      </c>
      <c r="K228" t="s">
        <v>1036</v>
      </c>
      <c r="M228" t="s">
        <v>1482</v>
      </c>
      <c r="N228" t="s">
        <v>434</v>
      </c>
      <c r="P228" t="s">
        <v>1070</v>
      </c>
      <c r="V228" t="s">
        <v>1483</v>
      </c>
      <c r="AI228" s="1">
        <v>45584.167384259257</v>
      </c>
      <c r="AJ228" s="1">
        <v>45787.241805555554</v>
      </c>
      <c r="AM228" t="s">
        <v>1484</v>
      </c>
      <c r="AO228" s="1">
        <v>45787.241747685184</v>
      </c>
      <c r="AP228" s="9" t="s">
        <v>316</v>
      </c>
      <c r="AQ228" s="9" t="s">
        <v>2068</v>
      </c>
      <c r="AR228" t="s">
        <v>903</v>
      </c>
      <c r="BX228" t="b">
        <v>0</v>
      </c>
      <c r="BY228" t="s">
        <v>301</v>
      </c>
      <c r="BZ228" t="s">
        <v>328</v>
      </c>
      <c r="CJ228" t="s">
        <v>350</v>
      </c>
      <c r="CL228" t="b">
        <v>1</v>
      </c>
      <c r="CM228" t="b">
        <v>0</v>
      </c>
      <c r="CO228" s="2">
        <v>43881</v>
      </c>
      <c r="CQ228" t="b">
        <v>0</v>
      </c>
      <c r="CU228" t="b">
        <v>0</v>
      </c>
      <c r="CY228" t="b">
        <v>0</v>
      </c>
      <c r="DC228" t="b">
        <v>0</v>
      </c>
      <c r="DE228" t="b">
        <v>0</v>
      </c>
      <c r="EG228" t="b">
        <v>0</v>
      </c>
      <c r="EH228" t="b">
        <v>0</v>
      </c>
      <c r="EI228" t="b">
        <v>0</v>
      </c>
      <c r="EN228" s="2">
        <v>43873</v>
      </c>
      <c r="EU228" t="s">
        <v>319</v>
      </c>
      <c r="EX228" t="b">
        <v>0</v>
      </c>
      <c r="EY228" t="b">
        <v>0</v>
      </c>
      <c r="FC228" t="b">
        <v>0</v>
      </c>
      <c r="FD228" t="b">
        <v>0</v>
      </c>
      <c r="FF228" t="s">
        <v>336</v>
      </c>
      <c r="FM228" t="b">
        <v>0</v>
      </c>
      <c r="FQ228" t="b">
        <v>0</v>
      </c>
      <c r="FS228" t="b">
        <v>0</v>
      </c>
      <c r="FU228" t="b">
        <v>0</v>
      </c>
      <c r="GK228" t="s">
        <v>319</v>
      </c>
      <c r="GL228" t="b">
        <v>0</v>
      </c>
      <c r="GP228" t="b">
        <v>0</v>
      </c>
      <c r="GW228" t="s">
        <v>303</v>
      </c>
      <c r="GX228" t="s">
        <v>304</v>
      </c>
      <c r="HB228" t="b">
        <v>0</v>
      </c>
      <c r="HX228" t="s">
        <v>303</v>
      </c>
      <c r="HY228" t="s">
        <v>304</v>
      </c>
      <c r="IA228" t="s">
        <v>372</v>
      </c>
      <c r="IB228" t="s">
        <v>414</v>
      </c>
      <c r="ID228" t="b">
        <v>1</v>
      </c>
    </row>
    <row r="229" spans="1:274" x14ac:dyDescent="0.35">
      <c r="A229">
        <v>183112143</v>
      </c>
      <c r="B229" t="s">
        <v>937</v>
      </c>
      <c r="C229" t="s">
        <v>1485</v>
      </c>
      <c r="D229" t="s">
        <v>1486</v>
      </c>
      <c r="E229" t="e">
        <v>#N/A</v>
      </c>
      <c r="H229" t="s">
        <v>307</v>
      </c>
      <c r="J229">
        <v>0</v>
      </c>
      <c r="K229" t="s">
        <v>1036</v>
      </c>
      <c r="M229" t="s">
        <v>1257</v>
      </c>
      <c r="N229" t="s">
        <v>487</v>
      </c>
      <c r="V229" t="s">
        <v>1487</v>
      </c>
      <c r="AI229" s="1">
        <v>45584.167233796295</v>
      </c>
      <c r="AJ229" s="1">
        <v>45787.24322916667</v>
      </c>
      <c r="AM229" t="s">
        <v>1488</v>
      </c>
      <c r="AO229" s="1">
        <v>45787.243148148147</v>
      </c>
      <c r="AP229" s="9" t="s">
        <v>316</v>
      </c>
      <c r="AQ229" s="9" t="s">
        <v>2068</v>
      </c>
      <c r="AR229" t="s">
        <v>1076</v>
      </c>
      <c r="BX229" t="b">
        <v>0</v>
      </c>
      <c r="BY229" t="s">
        <v>301</v>
      </c>
      <c r="BZ229" t="s">
        <v>328</v>
      </c>
      <c r="CJ229" t="s">
        <v>350</v>
      </c>
      <c r="CL229" t="b">
        <v>1</v>
      </c>
      <c r="CM229" t="b">
        <v>0</v>
      </c>
      <c r="CO229" s="2">
        <v>43881</v>
      </c>
      <c r="CQ229" t="b">
        <v>0</v>
      </c>
      <c r="CU229" t="b">
        <v>0</v>
      </c>
      <c r="CY229" t="b">
        <v>0</v>
      </c>
      <c r="DC229" t="b">
        <v>0</v>
      </c>
      <c r="DE229" t="b">
        <v>0</v>
      </c>
      <c r="EG229" t="b">
        <v>0</v>
      </c>
      <c r="EH229" t="b">
        <v>0</v>
      </c>
      <c r="EI229" t="b">
        <v>0</v>
      </c>
      <c r="EN229" s="2">
        <v>43873</v>
      </c>
      <c r="EU229" t="s">
        <v>319</v>
      </c>
      <c r="EX229" t="b">
        <v>0</v>
      </c>
      <c r="EY229" t="b">
        <v>0</v>
      </c>
      <c r="FC229" t="b">
        <v>0</v>
      </c>
      <c r="FD229" t="b">
        <v>0</v>
      </c>
      <c r="FF229" t="s">
        <v>666</v>
      </c>
      <c r="FM229" t="b">
        <v>0</v>
      </c>
      <c r="FQ229" t="b">
        <v>0</v>
      </c>
      <c r="FS229" t="b">
        <v>0</v>
      </c>
      <c r="FU229" t="b">
        <v>0</v>
      </c>
      <c r="GK229" t="s">
        <v>319</v>
      </c>
      <c r="GL229" t="b">
        <v>0</v>
      </c>
      <c r="GP229" t="b">
        <v>0</v>
      </c>
      <c r="HB229" t="b">
        <v>0</v>
      </c>
      <c r="IA229" t="s">
        <v>331</v>
      </c>
      <c r="IB229" t="s">
        <v>331</v>
      </c>
      <c r="ID229" t="b">
        <v>1</v>
      </c>
    </row>
    <row r="230" spans="1:274" x14ac:dyDescent="0.35">
      <c r="A230">
        <v>183113691</v>
      </c>
      <c r="B230" t="s">
        <v>1489</v>
      </c>
      <c r="C230" t="s">
        <v>1490</v>
      </c>
      <c r="D230" t="s">
        <v>1491</v>
      </c>
      <c r="E230" t="s">
        <v>1491</v>
      </c>
      <c r="F230" t="s">
        <v>445</v>
      </c>
      <c r="H230" t="s">
        <v>307</v>
      </c>
      <c r="J230">
        <v>0</v>
      </c>
      <c r="K230" t="s">
        <v>981</v>
      </c>
      <c r="M230" t="s">
        <v>1492</v>
      </c>
      <c r="N230" t="s">
        <v>333</v>
      </c>
      <c r="P230" t="s">
        <v>1053</v>
      </c>
      <c r="V230" t="s">
        <v>1493</v>
      </c>
      <c r="X230" t="s">
        <v>334</v>
      </c>
      <c r="AC230">
        <v>1</v>
      </c>
      <c r="AF230" t="s">
        <v>326</v>
      </c>
      <c r="AI230" s="1">
        <v>45584.167268518519</v>
      </c>
      <c r="AJ230" s="1">
        <v>45787.243298611109</v>
      </c>
      <c r="AL230" s="1">
        <v>45584.34138888889</v>
      </c>
      <c r="AM230" t="s">
        <v>1494</v>
      </c>
      <c r="AO230" s="1">
        <v>45787.243171296293</v>
      </c>
      <c r="AP230" s="9" t="s">
        <v>450</v>
      </c>
      <c r="AQ230" s="9" t="s">
        <v>2063</v>
      </c>
      <c r="AR230" t="s">
        <v>1495</v>
      </c>
      <c r="AS230" t="s">
        <v>452</v>
      </c>
      <c r="AU230" t="s">
        <v>300</v>
      </c>
      <c r="AV230" t="s">
        <v>301</v>
      </c>
      <c r="AW230" t="s">
        <v>302</v>
      </c>
      <c r="BI230" s="2">
        <v>44823</v>
      </c>
      <c r="BJ230">
        <v>0</v>
      </c>
      <c r="BX230" t="b">
        <v>0</v>
      </c>
      <c r="BY230" t="s">
        <v>301</v>
      </c>
      <c r="BZ230" t="s">
        <v>328</v>
      </c>
      <c r="CG230">
        <v>0</v>
      </c>
      <c r="CI230" s="2">
        <v>44825</v>
      </c>
      <c r="CJ230" t="s">
        <v>318</v>
      </c>
      <c r="CL230" t="b">
        <v>1</v>
      </c>
      <c r="CM230" t="b">
        <v>0</v>
      </c>
      <c r="CO230" s="2">
        <v>43874</v>
      </c>
      <c r="CQ230" t="b">
        <v>0</v>
      </c>
      <c r="CU230" t="b">
        <v>0</v>
      </c>
      <c r="CY230" t="b">
        <v>0</v>
      </c>
      <c r="DC230" t="b">
        <v>0</v>
      </c>
      <c r="DE230" t="b">
        <v>0</v>
      </c>
      <c r="EE230" t="b">
        <v>1</v>
      </c>
      <c r="EG230" t="b">
        <v>0</v>
      </c>
      <c r="EH230" t="b">
        <v>0</v>
      </c>
      <c r="EI230" t="b">
        <v>0</v>
      </c>
      <c r="EN230" s="2">
        <v>43875</v>
      </c>
      <c r="ET230" t="s">
        <v>335</v>
      </c>
      <c r="EU230" t="s">
        <v>319</v>
      </c>
      <c r="EX230" t="b">
        <v>0</v>
      </c>
      <c r="EY230" t="b">
        <v>0</v>
      </c>
      <c r="FC230" t="b">
        <v>0</v>
      </c>
      <c r="FD230" t="b">
        <v>0</v>
      </c>
      <c r="FF230" t="s">
        <v>371</v>
      </c>
      <c r="FM230" t="b">
        <v>1</v>
      </c>
      <c r="FO230" s="2">
        <v>44167</v>
      </c>
      <c r="FQ230" t="b">
        <v>1</v>
      </c>
      <c r="FR230" t="s">
        <v>453</v>
      </c>
      <c r="FS230" t="b">
        <v>0</v>
      </c>
      <c r="FT230" s="2">
        <v>45728</v>
      </c>
      <c r="FU230" t="b">
        <v>0</v>
      </c>
      <c r="GH230">
        <v>0</v>
      </c>
      <c r="GK230" t="s">
        <v>319</v>
      </c>
      <c r="GL230" t="b">
        <v>1</v>
      </c>
      <c r="GO230" s="2">
        <v>45728</v>
      </c>
      <c r="GP230" t="b">
        <v>1</v>
      </c>
      <c r="GW230" t="s">
        <v>303</v>
      </c>
      <c r="GX230" t="s">
        <v>304</v>
      </c>
      <c r="GZ230">
        <v>0</v>
      </c>
      <c r="HB230" t="b">
        <v>0</v>
      </c>
      <c r="HN230" t="s">
        <v>1372</v>
      </c>
      <c r="HQ230" t="s">
        <v>338</v>
      </c>
      <c r="HR230" t="s">
        <v>339</v>
      </c>
      <c r="HX230" t="s">
        <v>303</v>
      </c>
      <c r="HY230" t="s">
        <v>304</v>
      </c>
      <c r="IA230" t="s">
        <v>957</v>
      </c>
      <c r="IB230" t="s">
        <v>331</v>
      </c>
      <c r="ID230" t="b">
        <v>1</v>
      </c>
      <c r="IT230" t="s">
        <v>806</v>
      </c>
      <c r="JN230" t="s">
        <v>456</v>
      </c>
    </row>
    <row r="231" spans="1:274" x14ac:dyDescent="0.35">
      <c r="A231">
        <v>183111663</v>
      </c>
      <c r="B231" t="s">
        <v>366</v>
      </c>
      <c r="C231" t="s">
        <v>1496</v>
      </c>
      <c r="D231" t="s">
        <v>1497</v>
      </c>
      <c r="E231" t="e">
        <v>#N/A</v>
      </c>
      <c r="H231" t="s">
        <v>307</v>
      </c>
      <c r="J231">
        <v>0</v>
      </c>
      <c r="K231" t="s">
        <v>1036</v>
      </c>
      <c r="M231" t="s">
        <v>1498</v>
      </c>
      <c r="N231" t="s">
        <v>487</v>
      </c>
      <c r="P231" t="s">
        <v>1070</v>
      </c>
      <c r="V231" t="s">
        <v>1499</v>
      </c>
      <c r="AI231" s="1">
        <v>45584.167233796295</v>
      </c>
      <c r="AJ231" s="1">
        <v>45787.243622685186</v>
      </c>
      <c r="AM231" t="s">
        <v>1500</v>
      </c>
      <c r="AO231" s="1">
        <v>45787.243437500001</v>
      </c>
      <c r="AP231" s="9" t="s">
        <v>316</v>
      </c>
      <c r="AQ231" s="9" t="s">
        <v>2068</v>
      </c>
      <c r="AR231" t="s">
        <v>903</v>
      </c>
      <c r="BX231" t="b">
        <v>0</v>
      </c>
      <c r="BY231" t="s">
        <v>301</v>
      </c>
      <c r="BZ231" t="s">
        <v>328</v>
      </c>
      <c r="CJ231" t="s">
        <v>350</v>
      </c>
      <c r="CL231" t="b">
        <v>1</v>
      </c>
      <c r="CM231" t="b">
        <v>0</v>
      </c>
      <c r="CO231" s="2">
        <v>43881</v>
      </c>
      <c r="CQ231" t="b">
        <v>0</v>
      </c>
      <c r="CU231" t="b">
        <v>0</v>
      </c>
      <c r="CY231" t="b">
        <v>0</v>
      </c>
      <c r="DC231" t="b">
        <v>0</v>
      </c>
      <c r="DE231" t="b">
        <v>0</v>
      </c>
      <c r="EG231" t="b">
        <v>0</v>
      </c>
      <c r="EH231" t="b">
        <v>0</v>
      </c>
      <c r="EI231" t="b">
        <v>0</v>
      </c>
      <c r="EN231" s="2">
        <v>43873</v>
      </c>
      <c r="EU231" t="s">
        <v>319</v>
      </c>
      <c r="EX231" t="b">
        <v>0</v>
      </c>
      <c r="EY231" t="b">
        <v>0</v>
      </c>
      <c r="FC231" t="b">
        <v>0</v>
      </c>
      <c r="FD231" t="b">
        <v>0</v>
      </c>
      <c r="FF231" t="s">
        <v>336</v>
      </c>
      <c r="FM231" t="b">
        <v>0</v>
      </c>
      <c r="FQ231" t="b">
        <v>0</v>
      </c>
      <c r="FS231" t="b">
        <v>0</v>
      </c>
      <c r="FU231" t="b">
        <v>0</v>
      </c>
      <c r="GK231" t="s">
        <v>319</v>
      </c>
      <c r="GL231" t="b">
        <v>0</v>
      </c>
      <c r="GP231" t="b">
        <v>0</v>
      </c>
      <c r="GW231" t="s">
        <v>303</v>
      </c>
      <c r="GX231" t="s">
        <v>304</v>
      </c>
      <c r="HB231" t="b">
        <v>0</v>
      </c>
      <c r="HX231" t="s">
        <v>303</v>
      </c>
      <c r="HY231" t="s">
        <v>304</v>
      </c>
      <c r="IA231" t="s">
        <v>403</v>
      </c>
      <c r="IB231" t="s">
        <v>464</v>
      </c>
      <c r="ID231" t="b">
        <v>1</v>
      </c>
    </row>
    <row r="232" spans="1:274" x14ac:dyDescent="0.35">
      <c r="A232">
        <v>183111696</v>
      </c>
      <c r="B232" t="s">
        <v>1010</v>
      </c>
      <c r="C232" t="s">
        <v>1366</v>
      </c>
      <c r="D232" t="s">
        <v>1501</v>
      </c>
      <c r="E232" t="e">
        <v>#N/A</v>
      </c>
      <c r="H232" t="s">
        <v>307</v>
      </c>
      <c r="J232">
        <v>0</v>
      </c>
      <c r="K232" t="s">
        <v>1036</v>
      </c>
      <c r="M232" t="s">
        <v>1502</v>
      </c>
      <c r="N232" t="s">
        <v>333</v>
      </c>
      <c r="P232" t="s">
        <v>1070</v>
      </c>
      <c r="V232" t="s">
        <v>1503</v>
      </c>
      <c r="AI232" s="1">
        <v>45584.167233796295</v>
      </c>
      <c r="AJ232" s="1">
        <v>45787.243622685186</v>
      </c>
      <c r="AM232" t="s">
        <v>1504</v>
      </c>
      <c r="AO232" s="1">
        <v>45787.243437500001</v>
      </c>
      <c r="AP232" s="9" t="s">
        <v>316</v>
      </c>
      <c r="AQ232" s="9" t="s">
        <v>2068</v>
      </c>
      <c r="AR232" t="s">
        <v>903</v>
      </c>
      <c r="BX232" t="b">
        <v>0</v>
      </c>
      <c r="BY232" t="s">
        <v>301</v>
      </c>
      <c r="BZ232" t="s">
        <v>328</v>
      </c>
      <c r="CJ232" t="s">
        <v>350</v>
      </c>
      <c r="CL232" t="b">
        <v>1</v>
      </c>
      <c r="CM232" t="b">
        <v>0</v>
      </c>
      <c r="CO232" s="2">
        <v>43881</v>
      </c>
      <c r="CQ232" t="b">
        <v>0</v>
      </c>
      <c r="CU232" t="b">
        <v>0</v>
      </c>
      <c r="CY232" t="b">
        <v>0</v>
      </c>
      <c r="DC232" t="b">
        <v>0</v>
      </c>
      <c r="DE232" t="b">
        <v>0</v>
      </c>
      <c r="EG232" t="b">
        <v>0</v>
      </c>
      <c r="EH232" t="b">
        <v>0</v>
      </c>
      <c r="EI232" t="b">
        <v>0</v>
      </c>
      <c r="EN232" s="2">
        <v>43873</v>
      </c>
      <c r="EU232" t="s">
        <v>319</v>
      </c>
      <c r="EX232" t="b">
        <v>0</v>
      </c>
      <c r="EY232" t="b">
        <v>0</v>
      </c>
      <c r="FC232" t="b">
        <v>0</v>
      </c>
      <c r="FD232" t="b">
        <v>0</v>
      </c>
      <c r="FF232" t="s">
        <v>336</v>
      </c>
      <c r="FM232" t="b">
        <v>0</v>
      </c>
      <c r="FQ232" t="b">
        <v>0</v>
      </c>
      <c r="FS232" t="b">
        <v>0</v>
      </c>
      <c r="FU232" t="b">
        <v>0</v>
      </c>
      <c r="GK232" t="s">
        <v>319</v>
      </c>
      <c r="GL232" t="b">
        <v>0</v>
      </c>
      <c r="GP232" t="b">
        <v>0</v>
      </c>
      <c r="GW232" t="s">
        <v>303</v>
      </c>
      <c r="GX232" t="s">
        <v>304</v>
      </c>
      <c r="HB232" t="b">
        <v>0</v>
      </c>
      <c r="HX232" t="s">
        <v>303</v>
      </c>
      <c r="HY232" t="s">
        <v>304</v>
      </c>
      <c r="IA232" t="s">
        <v>909</v>
      </c>
      <c r="IB232" t="s">
        <v>932</v>
      </c>
      <c r="ID232" t="b">
        <v>1</v>
      </c>
    </row>
    <row r="233" spans="1:274" x14ac:dyDescent="0.35">
      <c r="A233">
        <v>183111870</v>
      </c>
      <c r="B233" t="s">
        <v>1262</v>
      </c>
      <c r="C233" t="s">
        <v>1505</v>
      </c>
      <c r="D233" t="s">
        <v>1506</v>
      </c>
      <c r="E233" t="e">
        <v>#N/A</v>
      </c>
      <c r="H233" t="s">
        <v>307</v>
      </c>
      <c r="J233">
        <v>0</v>
      </c>
      <c r="K233" t="s">
        <v>1036</v>
      </c>
      <c r="M233" t="s">
        <v>1507</v>
      </c>
      <c r="N233" t="s">
        <v>487</v>
      </c>
      <c r="P233" t="s">
        <v>1070</v>
      </c>
      <c r="V233" t="s">
        <v>1508</v>
      </c>
      <c r="AI233" s="1">
        <v>45584.167233796295</v>
      </c>
      <c r="AJ233" s="1">
        <v>45787.244143518517</v>
      </c>
      <c r="AM233" t="s">
        <v>1509</v>
      </c>
      <c r="AO233" s="1">
        <v>45787.244062500002</v>
      </c>
      <c r="AP233" s="9" t="s">
        <v>316</v>
      </c>
      <c r="AQ233" s="9" t="s">
        <v>2068</v>
      </c>
      <c r="AR233" t="s">
        <v>903</v>
      </c>
      <c r="BX233" t="b">
        <v>0</v>
      </c>
      <c r="BY233" t="s">
        <v>301</v>
      </c>
      <c r="BZ233" t="s">
        <v>328</v>
      </c>
      <c r="CJ233" t="s">
        <v>350</v>
      </c>
      <c r="CL233" t="b">
        <v>1</v>
      </c>
      <c r="CM233" t="b">
        <v>0</v>
      </c>
      <c r="CO233" s="2">
        <v>43881</v>
      </c>
      <c r="CQ233" t="b">
        <v>0</v>
      </c>
      <c r="CU233" t="b">
        <v>0</v>
      </c>
      <c r="CY233" t="b">
        <v>0</v>
      </c>
      <c r="DC233" t="b">
        <v>0</v>
      </c>
      <c r="DE233" t="b">
        <v>0</v>
      </c>
      <c r="EG233" t="b">
        <v>0</v>
      </c>
      <c r="EH233" t="b">
        <v>0</v>
      </c>
      <c r="EI233" t="b">
        <v>0</v>
      </c>
      <c r="EN233" s="2">
        <v>43873</v>
      </c>
      <c r="EU233" t="s">
        <v>319</v>
      </c>
      <c r="EX233" t="b">
        <v>0</v>
      </c>
      <c r="EY233" t="b">
        <v>0</v>
      </c>
      <c r="FC233" t="b">
        <v>0</v>
      </c>
      <c r="FD233" t="b">
        <v>0</v>
      </c>
      <c r="FF233" t="s">
        <v>336</v>
      </c>
      <c r="FM233" t="b">
        <v>0</v>
      </c>
      <c r="FQ233" t="b">
        <v>0</v>
      </c>
      <c r="FS233" t="b">
        <v>0</v>
      </c>
      <c r="FU233" t="b">
        <v>0</v>
      </c>
      <c r="GK233" t="s">
        <v>319</v>
      </c>
      <c r="GL233" t="b">
        <v>0</v>
      </c>
      <c r="GP233" t="b">
        <v>0</v>
      </c>
      <c r="GW233" t="s">
        <v>303</v>
      </c>
      <c r="GX233" t="s">
        <v>304</v>
      </c>
      <c r="HB233" t="b">
        <v>0</v>
      </c>
      <c r="HX233" t="s">
        <v>303</v>
      </c>
      <c r="HY233" t="s">
        <v>304</v>
      </c>
      <c r="IA233" t="s">
        <v>403</v>
      </c>
      <c r="IB233" t="s">
        <v>331</v>
      </c>
      <c r="ID233" t="b">
        <v>1</v>
      </c>
    </row>
    <row r="234" spans="1:274" x14ac:dyDescent="0.35">
      <c r="A234">
        <v>183113796</v>
      </c>
      <c r="B234" t="s">
        <v>1510</v>
      </c>
      <c r="C234" t="s">
        <v>1511</v>
      </c>
      <c r="D234" t="s">
        <v>1512</v>
      </c>
      <c r="E234" t="e">
        <v>#N/A</v>
      </c>
      <c r="H234" t="s">
        <v>307</v>
      </c>
      <c r="J234">
        <v>0</v>
      </c>
      <c r="K234" t="s">
        <v>1036</v>
      </c>
      <c r="X234" t="s">
        <v>325</v>
      </c>
      <c r="AF234" t="s">
        <v>448</v>
      </c>
      <c r="AI234" s="1">
        <v>45584.167326388888</v>
      </c>
      <c r="AJ234" s="1">
        <v>45787.244502314818</v>
      </c>
      <c r="AK234" t="s">
        <v>676</v>
      </c>
      <c r="AL234" s="1">
        <v>45584.339641203704</v>
      </c>
      <c r="AM234" t="s">
        <v>1513</v>
      </c>
      <c r="AO234" s="1">
        <v>45787.244409722225</v>
      </c>
      <c r="AP234" s="9" t="s">
        <v>316</v>
      </c>
      <c r="AQ234" s="9" t="s">
        <v>2068</v>
      </c>
      <c r="AR234" t="s">
        <v>1167</v>
      </c>
      <c r="BX234" t="b">
        <v>0</v>
      </c>
      <c r="BY234" t="s">
        <v>301</v>
      </c>
      <c r="BZ234" t="s">
        <v>328</v>
      </c>
      <c r="CJ234" t="s">
        <v>329</v>
      </c>
      <c r="CL234" t="b">
        <v>1</v>
      </c>
      <c r="CM234" t="b">
        <v>0</v>
      </c>
      <c r="CO234" s="2">
        <v>43909</v>
      </c>
      <c r="CQ234" t="b">
        <v>1</v>
      </c>
      <c r="CT234" s="2">
        <v>43909</v>
      </c>
      <c r="CU234" t="b">
        <v>0</v>
      </c>
      <c r="CY234" t="b">
        <v>0</v>
      </c>
      <c r="DC234" t="b">
        <v>0</v>
      </c>
      <c r="DE234" t="b">
        <v>0</v>
      </c>
      <c r="EE234" t="b">
        <v>1</v>
      </c>
      <c r="EG234" t="b">
        <v>0</v>
      </c>
      <c r="EH234" t="b">
        <v>0</v>
      </c>
      <c r="EI234" t="b">
        <v>0</v>
      </c>
      <c r="EN234" s="2">
        <v>43909</v>
      </c>
      <c r="ET234" t="s">
        <v>325</v>
      </c>
      <c r="EU234" t="s">
        <v>319</v>
      </c>
      <c r="EX234" t="b">
        <v>0</v>
      </c>
      <c r="EY234" t="b">
        <v>0</v>
      </c>
      <c r="FC234" t="b">
        <v>0</v>
      </c>
      <c r="FD234" t="b">
        <v>0</v>
      </c>
      <c r="FF234" t="s">
        <v>320</v>
      </c>
      <c r="FM234" t="b">
        <v>0</v>
      </c>
      <c r="FQ234" t="b">
        <v>0</v>
      </c>
      <c r="FS234" t="b">
        <v>0</v>
      </c>
      <c r="FU234" t="b">
        <v>0</v>
      </c>
      <c r="GK234" t="s">
        <v>319</v>
      </c>
      <c r="GL234" t="b">
        <v>0</v>
      </c>
      <c r="GP234" t="b">
        <v>0</v>
      </c>
      <c r="GW234" t="s">
        <v>303</v>
      </c>
      <c r="GX234" t="s">
        <v>304</v>
      </c>
      <c r="HB234" t="b">
        <v>0</v>
      </c>
      <c r="HX234" t="s">
        <v>303</v>
      </c>
      <c r="HY234" t="s">
        <v>304</v>
      </c>
      <c r="ID234" t="b">
        <v>0</v>
      </c>
      <c r="JN234" t="s">
        <v>441</v>
      </c>
    </row>
    <row r="235" spans="1:274" x14ac:dyDescent="0.35">
      <c r="A235">
        <v>183112002</v>
      </c>
      <c r="B235" t="s">
        <v>569</v>
      </c>
      <c r="C235" t="s">
        <v>1514</v>
      </c>
      <c r="D235" t="s">
        <v>1515</v>
      </c>
      <c r="E235" t="e">
        <v>#N/A</v>
      </c>
      <c r="H235" t="s">
        <v>307</v>
      </c>
      <c r="J235">
        <v>0</v>
      </c>
      <c r="K235" t="s">
        <v>1036</v>
      </c>
      <c r="M235" t="s">
        <v>1516</v>
      </c>
      <c r="N235" t="s">
        <v>976</v>
      </c>
      <c r="P235" t="s">
        <v>1070</v>
      </c>
      <c r="V235" t="s">
        <v>1517</v>
      </c>
      <c r="AI235" s="1">
        <v>45584.167233796295</v>
      </c>
      <c r="AJ235" s="1">
        <v>45787.244675925926</v>
      </c>
      <c r="AM235" t="s">
        <v>1518</v>
      </c>
      <c r="AO235" s="1">
        <v>45787.244606481479</v>
      </c>
      <c r="AP235" s="9" t="s">
        <v>316</v>
      </c>
      <c r="AQ235" s="9" t="s">
        <v>2068</v>
      </c>
      <c r="AR235" t="s">
        <v>903</v>
      </c>
      <c r="BX235" t="b">
        <v>0</v>
      </c>
      <c r="BY235" t="s">
        <v>301</v>
      </c>
      <c r="BZ235" t="s">
        <v>328</v>
      </c>
      <c r="CJ235" t="s">
        <v>350</v>
      </c>
      <c r="CL235" t="b">
        <v>1</v>
      </c>
      <c r="CM235" t="b">
        <v>0</v>
      </c>
      <c r="CO235" s="2">
        <v>43881</v>
      </c>
      <c r="CQ235" t="b">
        <v>0</v>
      </c>
      <c r="CU235" t="b">
        <v>0</v>
      </c>
      <c r="CY235" t="b">
        <v>0</v>
      </c>
      <c r="DC235" t="b">
        <v>0</v>
      </c>
      <c r="DE235" t="b">
        <v>0</v>
      </c>
      <c r="EG235" t="b">
        <v>0</v>
      </c>
      <c r="EH235" t="b">
        <v>0</v>
      </c>
      <c r="EI235" t="b">
        <v>0</v>
      </c>
      <c r="EN235" s="2">
        <v>43873</v>
      </c>
      <c r="EU235" t="s">
        <v>319</v>
      </c>
      <c r="EX235" t="b">
        <v>0</v>
      </c>
      <c r="EY235" t="b">
        <v>0</v>
      </c>
      <c r="FC235" t="b">
        <v>0</v>
      </c>
      <c r="FD235" t="b">
        <v>0</v>
      </c>
      <c r="FF235" t="s">
        <v>371</v>
      </c>
      <c r="FM235" t="b">
        <v>0</v>
      </c>
      <c r="FQ235" t="b">
        <v>0</v>
      </c>
      <c r="FS235" t="b">
        <v>0</v>
      </c>
      <c r="FU235" t="b">
        <v>0</v>
      </c>
      <c r="GK235" t="s">
        <v>319</v>
      </c>
      <c r="GL235" t="b">
        <v>0</v>
      </c>
      <c r="GP235" t="b">
        <v>0</v>
      </c>
      <c r="GW235" t="s">
        <v>303</v>
      </c>
      <c r="GX235" t="s">
        <v>304</v>
      </c>
      <c r="HB235" t="b">
        <v>0</v>
      </c>
      <c r="HX235" t="s">
        <v>303</v>
      </c>
      <c r="HY235" t="s">
        <v>304</v>
      </c>
      <c r="IA235" t="s">
        <v>331</v>
      </c>
      <c r="IB235" t="s">
        <v>331</v>
      </c>
      <c r="ID235" t="b">
        <v>1</v>
      </c>
    </row>
    <row r="236" spans="1:274" x14ac:dyDescent="0.35">
      <c r="A236">
        <v>183240525</v>
      </c>
      <c r="B236" t="s">
        <v>931</v>
      </c>
      <c r="C236" t="s">
        <v>1519</v>
      </c>
      <c r="D236" t="s">
        <v>1520</v>
      </c>
      <c r="E236" t="e">
        <v>#N/A</v>
      </c>
      <c r="H236" t="s">
        <v>307</v>
      </c>
      <c r="J236">
        <v>0</v>
      </c>
      <c r="K236" t="s">
        <v>1036</v>
      </c>
      <c r="M236" t="s">
        <v>1521</v>
      </c>
      <c r="N236" t="s">
        <v>437</v>
      </c>
      <c r="P236" t="s">
        <v>1522</v>
      </c>
      <c r="V236" t="s">
        <v>1523</v>
      </c>
      <c r="X236" t="s">
        <v>964</v>
      </c>
      <c r="AC236">
        <v>1</v>
      </c>
      <c r="AI236" s="1">
        <v>45584.178460648145</v>
      </c>
      <c r="AJ236" s="1">
        <v>45787.244733796295</v>
      </c>
      <c r="AL236" s="1">
        <v>45584.495486111111</v>
      </c>
      <c r="AM236" t="s">
        <v>1524</v>
      </c>
      <c r="AO236" s="1">
        <v>45787.244641203702</v>
      </c>
      <c r="AP236" s="9" t="s">
        <v>316</v>
      </c>
      <c r="AQ236" s="9" t="s">
        <v>2068</v>
      </c>
      <c r="AR236" t="s">
        <v>1116</v>
      </c>
      <c r="BS236" t="s">
        <v>1520</v>
      </c>
      <c r="BX236" t="b">
        <v>0</v>
      </c>
      <c r="BY236" t="s">
        <v>301</v>
      </c>
      <c r="BZ236" t="s">
        <v>328</v>
      </c>
      <c r="CJ236" t="s">
        <v>350</v>
      </c>
      <c r="CL236" t="b">
        <v>1</v>
      </c>
      <c r="CM236" t="b">
        <v>0</v>
      </c>
      <c r="CO236" s="2">
        <v>43874</v>
      </c>
      <c r="CQ236" t="b">
        <v>0</v>
      </c>
      <c r="CU236" t="b">
        <v>0</v>
      </c>
      <c r="CY236" t="b">
        <v>0</v>
      </c>
      <c r="DC236" t="b">
        <v>0</v>
      </c>
      <c r="DE236" t="b">
        <v>0</v>
      </c>
      <c r="EE236" t="b">
        <v>1</v>
      </c>
      <c r="EG236" t="b">
        <v>0</v>
      </c>
      <c r="EH236" t="b">
        <v>0</v>
      </c>
      <c r="EI236" t="b">
        <v>0</v>
      </c>
      <c r="EN236" s="2">
        <v>43875</v>
      </c>
      <c r="ET236" t="s">
        <v>991</v>
      </c>
      <c r="EU236" t="s">
        <v>319</v>
      </c>
      <c r="EX236" t="b">
        <v>0</v>
      </c>
      <c r="EY236" t="b">
        <v>0</v>
      </c>
      <c r="FC236" t="b">
        <v>0</v>
      </c>
      <c r="FD236" t="b">
        <v>0</v>
      </c>
      <c r="FF236" t="s">
        <v>336</v>
      </c>
      <c r="FM236" t="b">
        <v>1</v>
      </c>
      <c r="FO236" s="2">
        <v>43497</v>
      </c>
      <c r="FQ236" t="b">
        <v>1</v>
      </c>
      <c r="FS236" t="b">
        <v>0</v>
      </c>
      <c r="FU236" t="b">
        <v>0</v>
      </c>
      <c r="GK236" t="s">
        <v>319</v>
      </c>
      <c r="GL236" t="b">
        <v>0</v>
      </c>
      <c r="GP236" t="b">
        <v>0</v>
      </c>
      <c r="GW236" t="s">
        <v>303</v>
      </c>
      <c r="GX236" t="s">
        <v>304</v>
      </c>
      <c r="HB236" t="b">
        <v>0</v>
      </c>
      <c r="HX236" t="s">
        <v>303</v>
      </c>
      <c r="HY236" t="s">
        <v>304</v>
      </c>
      <c r="IA236" t="s">
        <v>331</v>
      </c>
      <c r="IB236" t="s">
        <v>331</v>
      </c>
      <c r="ID236" t="b">
        <v>1</v>
      </c>
      <c r="IW236" t="s">
        <v>916</v>
      </c>
      <c r="JN236" t="s">
        <v>340</v>
      </c>
    </row>
    <row r="237" spans="1:274" x14ac:dyDescent="0.35">
      <c r="A237">
        <v>183115290</v>
      </c>
      <c r="B237" t="s">
        <v>955</v>
      </c>
      <c r="C237" t="s">
        <v>1525</v>
      </c>
      <c r="D237" t="s">
        <v>1526</v>
      </c>
      <c r="E237" t="e">
        <v>#N/A</v>
      </c>
      <c r="H237" t="s">
        <v>307</v>
      </c>
      <c r="J237">
        <v>0</v>
      </c>
      <c r="K237" t="s">
        <v>1036</v>
      </c>
      <c r="M237" t="s">
        <v>1527</v>
      </c>
      <c r="N237" t="s">
        <v>333</v>
      </c>
      <c r="P237" t="s">
        <v>1070</v>
      </c>
      <c r="V237" t="s">
        <v>1528</v>
      </c>
      <c r="AI237" s="1">
        <v>45584.167349537034</v>
      </c>
      <c r="AJ237" s="1">
        <v>45787.244942129626</v>
      </c>
      <c r="AM237" t="s">
        <v>1529</v>
      </c>
      <c r="AO237" s="1">
        <v>45787.244884259257</v>
      </c>
      <c r="AP237" s="9" t="s">
        <v>316</v>
      </c>
      <c r="AQ237" s="9" t="s">
        <v>2068</v>
      </c>
      <c r="AR237" t="s">
        <v>903</v>
      </c>
      <c r="BX237" t="b">
        <v>0</v>
      </c>
      <c r="BY237" t="s">
        <v>301</v>
      </c>
      <c r="BZ237" t="s">
        <v>328</v>
      </c>
      <c r="CJ237" t="s">
        <v>350</v>
      </c>
      <c r="CL237" t="b">
        <v>1</v>
      </c>
      <c r="CM237" t="b">
        <v>0</v>
      </c>
      <c r="CO237" s="2">
        <v>43881</v>
      </c>
      <c r="CQ237" t="b">
        <v>0</v>
      </c>
      <c r="CU237" t="b">
        <v>0</v>
      </c>
      <c r="CY237" t="b">
        <v>0</v>
      </c>
      <c r="DC237" t="b">
        <v>0</v>
      </c>
      <c r="DE237" t="b">
        <v>0</v>
      </c>
      <c r="EG237" t="b">
        <v>0</v>
      </c>
      <c r="EH237" t="b">
        <v>0</v>
      </c>
      <c r="EI237" t="b">
        <v>0</v>
      </c>
      <c r="EN237" s="2">
        <v>43873</v>
      </c>
      <c r="EU237" t="s">
        <v>319</v>
      </c>
      <c r="EX237" t="b">
        <v>0</v>
      </c>
      <c r="EY237" t="b">
        <v>0</v>
      </c>
      <c r="FC237" t="b">
        <v>0</v>
      </c>
      <c r="FD237" t="b">
        <v>0</v>
      </c>
      <c r="FF237" t="s">
        <v>336</v>
      </c>
      <c r="FM237" t="b">
        <v>0</v>
      </c>
      <c r="FQ237" t="b">
        <v>0</v>
      </c>
      <c r="FS237" t="b">
        <v>0</v>
      </c>
      <c r="FU237" t="b">
        <v>0</v>
      </c>
      <c r="GK237" t="s">
        <v>319</v>
      </c>
      <c r="GL237" t="b">
        <v>0</v>
      </c>
      <c r="GP237" t="b">
        <v>0</v>
      </c>
      <c r="GW237" t="s">
        <v>303</v>
      </c>
      <c r="GX237" t="s">
        <v>304</v>
      </c>
      <c r="HB237" t="b">
        <v>0</v>
      </c>
      <c r="HX237" t="s">
        <v>303</v>
      </c>
      <c r="HY237" t="s">
        <v>304</v>
      </c>
      <c r="IA237" t="s">
        <v>909</v>
      </c>
      <c r="IB237" t="s">
        <v>932</v>
      </c>
      <c r="ID237" t="b">
        <v>1</v>
      </c>
    </row>
    <row r="238" spans="1:274" x14ac:dyDescent="0.35">
      <c r="A238">
        <v>183115329</v>
      </c>
      <c r="B238" t="s">
        <v>1530</v>
      </c>
      <c r="C238" t="s">
        <v>1531</v>
      </c>
      <c r="D238" t="s">
        <v>1532</v>
      </c>
      <c r="E238" t="e">
        <v>#N/A</v>
      </c>
      <c r="H238" t="s">
        <v>307</v>
      </c>
      <c r="J238">
        <v>0</v>
      </c>
      <c r="K238" t="s">
        <v>1036</v>
      </c>
      <c r="M238" t="s">
        <v>1533</v>
      </c>
      <c r="N238" t="s">
        <v>487</v>
      </c>
      <c r="P238" t="s">
        <v>1070</v>
      </c>
      <c r="V238" t="s">
        <v>1534</v>
      </c>
      <c r="AI238" s="1">
        <v>45584.167349537034</v>
      </c>
      <c r="AJ238" s="1">
        <v>45787.244942129626</v>
      </c>
      <c r="AM238" t="s">
        <v>1535</v>
      </c>
      <c r="AO238" s="1">
        <v>45787.244884259257</v>
      </c>
      <c r="AP238" s="9" t="s">
        <v>316</v>
      </c>
      <c r="AQ238" s="9" t="s">
        <v>2068</v>
      </c>
      <c r="AR238" t="s">
        <v>903</v>
      </c>
      <c r="BX238" t="b">
        <v>0</v>
      </c>
      <c r="BY238" t="s">
        <v>301</v>
      </c>
      <c r="BZ238" t="s">
        <v>328</v>
      </c>
      <c r="CJ238" t="s">
        <v>350</v>
      </c>
      <c r="CL238" t="b">
        <v>1</v>
      </c>
      <c r="CM238" t="b">
        <v>0</v>
      </c>
      <c r="CO238" s="2">
        <v>43881</v>
      </c>
      <c r="CQ238" t="b">
        <v>0</v>
      </c>
      <c r="CU238" t="b">
        <v>0</v>
      </c>
      <c r="CY238" t="b">
        <v>0</v>
      </c>
      <c r="DC238" t="b">
        <v>0</v>
      </c>
      <c r="DE238" t="b">
        <v>0</v>
      </c>
      <c r="EG238" t="b">
        <v>0</v>
      </c>
      <c r="EH238" t="b">
        <v>0</v>
      </c>
      <c r="EI238" t="b">
        <v>0</v>
      </c>
      <c r="EN238" s="2">
        <v>43873</v>
      </c>
      <c r="EU238" t="s">
        <v>319</v>
      </c>
      <c r="EX238" t="b">
        <v>0</v>
      </c>
      <c r="EY238" t="b">
        <v>0</v>
      </c>
      <c r="FC238" t="b">
        <v>0</v>
      </c>
      <c r="FD238" t="b">
        <v>0</v>
      </c>
      <c r="FF238" t="s">
        <v>336</v>
      </c>
      <c r="FM238" t="b">
        <v>0</v>
      </c>
      <c r="FQ238" t="b">
        <v>0</v>
      </c>
      <c r="FS238" t="b">
        <v>0</v>
      </c>
      <c r="FU238" t="b">
        <v>0</v>
      </c>
      <c r="GK238" t="s">
        <v>319</v>
      </c>
      <c r="GL238" t="b">
        <v>0</v>
      </c>
      <c r="GP238" t="b">
        <v>0</v>
      </c>
      <c r="GW238" t="s">
        <v>303</v>
      </c>
      <c r="GX238" t="s">
        <v>304</v>
      </c>
      <c r="HB238" t="b">
        <v>0</v>
      </c>
      <c r="HX238" t="s">
        <v>303</v>
      </c>
      <c r="HY238" t="s">
        <v>304</v>
      </c>
      <c r="IA238" t="s">
        <v>403</v>
      </c>
      <c r="IB238" t="s">
        <v>527</v>
      </c>
      <c r="ID238" t="b">
        <v>1</v>
      </c>
    </row>
    <row r="239" spans="1:274" x14ac:dyDescent="0.35">
      <c r="A239">
        <v>183115464</v>
      </c>
      <c r="B239" t="s">
        <v>1536</v>
      </c>
      <c r="C239" t="s">
        <v>1537</v>
      </c>
      <c r="D239" t="s">
        <v>1538</v>
      </c>
      <c r="E239" t="e">
        <v>#N/A</v>
      </c>
      <c r="H239" t="s">
        <v>307</v>
      </c>
      <c r="J239">
        <v>0</v>
      </c>
      <c r="K239" t="s">
        <v>1036</v>
      </c>
      <c r="M239" t="s">
        <v>1539</v>
      </c>
      <c r="N239" t="s">
        <v>434</v>
      </c>
      <c r="V239" t="s">
        <v>1540</v>
      </c>
      <c r="AI239" s="1">
        <v>45584.167349537034</v>
      </c>
      <c r="AJ239" s="1">
        <v>45787.244942129626</v>
      </c>
      <c r="AM239" t="s">
        <v>1541</v>
      </c>
      <c r="AO239" s="1">
        <v>45787.244884259257</v>
      </c>
      <c r="AP239" s="9" t="s">
        <v>316</v>
      </c>
      <c r="AQ239" s="9" t="s">
        <v>2068</v>
      </c>
      <c r="AR239" t="s">
        <v>1076</v>
      </c>
      <c r="BX239" t="b">
        <v>0</v>
      </c>
      <c r="BY239" t="s">
        <v>301</v>
      </c>
      <c r="BZ239" t="s">
        <v>328</v>
      </c>
      <c r="CJ239" t="s">
        <v>350</v>
      </c>
      <c r="CL239" t="b">
        <v>1</v>
      </c>
      <c r="CM239" t="b">
        <v>0</v>
      </c>
      <c r="CO239" s="2">
        <v>43881</v>
      </c>
      <c r="CQ239" t="b">
        <v>0</v>
      </c>
      <c r="CU239" t="b">
        <v>0</v>
      </c>
      <c r="CY239" t="b">
        <v>0</v>
      </c>
      <c r="DC239" t="b">
        <v>0</v>
      </c>
      <c r="DE239" t="b">
        <v>0</v>
      </c>
      <c r="EG239" t="b">
        <v>0</v>
      </c>
      <c r="EH239" t="b">
        <v>0</v>
      </c>
      <c r="EI239" t="b">
        <v>0</v>
      </c>
      <c r="EN239" s="2">
        <v>43873</v>
      </c>
      <c r="EU239" t="s">
        <v>319</v>
      </c>
      <c r="EX239" t="b">
        <v>0</v>
      </c>
      <c r="EY239" t="b">
        <v>0</v>
      </c>
      <c r="FC239" t="b">
        <v>0</v>
      </c>
      <c r="FD239" t="b">
        <v>0</v>
      </c>
      <c r="FF239" t="s">
        <v>395</v>
      </c>
      <c r="FM239" t="b">
        <v>0</v>
      </c>
      <c r="FQ239" t="b">
        <v>0</v>
      </c>
      <c r="FS239" t="b">
        <v>0</v>
      </c>
      <c r="FU239" t="b">
        <v>0</v>
      </c>
      <c r="GK239" t="s">
        <v>319</v>
      </c>
      <c r="GL239" t="b">
        <v>0</v>
      </c>
      <c r="GP239" t="b">
        <v>0</v>
      </c>
      <c r="HB239" t="b">
        <v>0</v>
      </c>
      <c r="IA239" t="s">
        <v>372</v>
      </c>
      <c r="IB239" t="s">
        <v>1016</v>
      </c>
      <c r="ID239" t="b">
        <v>1</v>
      </c>
    </row>
    <row r="240" spans="1:274" x14ac:dyDescent="0.35">
      <c r="A240">
        <v>183106311</v>
      </c>
      <c r="B240" t="s">
        <v>583</v>
      </c>
      <c r="C240" t="s">
        <v>926</v>
      </c>
      <c r="D240" t="s">
        <v>1542</v>
      </c>
      <c r="E240" t="s">
        <v>1542</v>
      </c>
      <c r="F240" t="s">
        <v>445</v>
      </c>
      <c r="H240" t="s">
        <v>307</v>
      </c>
      <c r="J240">
        <v>0</v>
      </c>
      <c r="K240" t="s">
        <v>981</v>
      </c>
      <c r="M240" t="s">
        <v>1294</v>
      </c>
      <c r="N240" t="s">
        <v>434</v>
      </c>
      <c r="X240" t="s">
        <v>334</v>
      </c>
      <c r="AC240">
        <v>1</v>
      </c>
      <c r="AI240" s="1">
        <v>45584.167118055557</v>
      </c>
      <c r="AJ240" s="1">
        <v>45787.245138888888</v>
      </c>
      <c r="AL240" s="1">
        <v>45584.333703703705</v>
      </c>
      <c r="AM240" t="s">
        <v>1543</v>
      </c>
      <c r="AO240" s="1">
        <v>45787.245034722226</v>
      </c>
      <c r="AP240" s="9" t="s">
        <v>450</v>
      </c>
      <c r="AQ240" s="9" t="s">
        <v>2063</v>
      </c>
      <c r="AR240" t="s">
        <v>1051</v>
      </c>
      <c r="AS240" t="s">
        <v>452</v>
      </c>
      <c r="AU240" t="s">
        <v>300</v>
      </c>
      <c r="AV240" t="s">
        <v>301</v>
      </c>
      <c r="AW240" t="s">
        <v>302</v>
      </c>
      <c r="BI240" s="2">
        <v>44823</v>
      </c>
      <c r="BJ240">
        <v>0</v>
      </c>
      <c r="BX240" t="b">
        <v>0</v>
      </c>
      <c r="BY240" t="s">
        <v>301</v>
      </c>
      <c r="BZ240" t="s">
        <v>328</v>
      </c>
      <c r="CG240">
        <v>0</v>
      </c>
      <c r="CI240" s="2">
        <v>44824</v>
      </c>
      <c r="CJ240" t="s">
        <v>329</v>
      </c>
      <c r="CL240" t="b">
        <v>1</v>
      </c>
      <c r="CM240" t="b">
        <v>0</v>
      </c>
      <c r="CO240" s="2">
        <v>43909</v>
      </c>
      <c r="CQ240" t="b">
        <v>1</v>
      </c>
      <c r="CT240" s="2">
        <v>43909</v>
      </c>
      <c r="CU240" t="b">
        <v>0</v>
      </c>
      <c r="CV240" s="2">
        <v>43792</v>
      </c>
      <c r="CY240" t="b">
        <v>0</v>
      </c>
      <c r="DC240" t="b">
        <v>0</v>
      </c>
      <c r="DE240" t="b">
        <v>0</v>
      </c>
      <c r="EE240" t="b">
        <v>1</v>
      </c>
      <c r="EG240" t="b">
        <v>0</v>
      </c>
      <c r="EH240" t="b">
        <v>1</v>
      </c>
      <c r="EI240" t="b">
        <v>0</v>
      </c>
      <c r="EN240" s="2">
        <v>43909</v>
      </c>
      <c r="ET240" t="s">
        <v>964</v>
      </c>
      <c r="EU240" t="s">
        <v>319</v>
      </c>
      <c r="EX240" t="b">
        <v>0</v>
      </c>
      <c r="EY240" t="b">
        <v>0</v>
      </c>
      <c r="FC240" t="b">
        <v>0</v>
      </c>
      <c r="FD240" t="b">
        <v>0</v>
      </c>
      <c r="FF240" t="s">
        <v>371</v>
      </c>
      <c r="FM240" t="b">
        <v>1</v>
      </c>
      <c r="FO240" s="2">
        <v>44167</v>
      </c>
      <c r="FQ240" t="b">
        <v>1</v>
      </c>
      <c r="FR240" t="s">
        <v>453</v>
      </c>
      <c r="FS240" t="b">
        <v>0</v>
      </c>
      <c r="FT240" s="2">
        <v>45728</v>
      </c>
      <c r="FU240" t="b">
        <v>0</v>
      </c>
      <c r="FY240" s="2">
        <v>43607</v>
      </c>
      <c r="GK240" t="s">
        <v>319</v>
      </c>
      <c r="GL240" t="b">
        <v>1</v>
      </c>
      <c r="GO240" s="2">
        <v>45728</v>
      </c>
      <c r="GP240" t="b">
        <v>1</v>
      </c>
      <c r="GW240" t="s">
        <v>303</v>
      </c>
      <c r="GX240" t="s">
        <v>304</v>
      </c>
      <c r="GZ240">
        <v>0</v>
      </c>
      <c r="HB240" t="b">
        <v>0</v>
      </c>
      <c r="HX240" t="s">
        <v>303</v>
      </c>
      <c r="HY240" t="s">
        <v>304</v>
      </c>
      <c r="IA240" t="s">
        <v>372</v>
      </c>
      <c r="IB240" t="s">
        <v>923</v>
      </c>
      <c r="ID240" t="b">
        <v>1</v>
      </c>
      <c r="IT240" t="s">
        <v>806</v>
      </c>
      <c r="JN240" t="s">
        <v>456</v>
      </c>
    </row>
    <row r="241" spans="1:274" x14ac:dyDescent="0.35">
      <c r="A241">
        <v>183113859</v>
      </c>
      <c r="B241" t="s">
        <v>1544</v>
      </c>
      <c r="C241" t="s">
        <v>1545</v>
      </c>
      <c r="D241" t="s">
        <v>1546</v>
      </c>
      <c r="E241" t="e">
        <v>#N/A</v>
      </c>
      <c r="H241" t="s">
        <v>307</v>
      </c>
      <c r="J241">
        <v>0</v>
      </c>
      <c r="K241" t="s">
        <v>1036</v>
      </c>
      <c r="M241" t="s">
        <v>1547</v>
      </c>
      <c r="N241" t="s">
        <v>461</v>
      </c>
      <c r="P241" t="s">
        <v>1070</v>
      </c>
      <c r="V241" t="s">
        <v>1548</v>
      </c>
      <c r="AI241" s="1">
        <v>45584.167326388888</v>
      </c>
      <c r="AJ241" s="1">
        <v>45787.245358796295</v>
      </c>
      <c r="AM241" t="s">
        <v>1549</v>
      </c>
      <c r="AO241" s="1">
        <v>45787.24527777778</v>
      </c>
      <c r="AP241" s="9" t="s">
        <v>316</v>
      </c>
      <c r="AQ241" s="9" t="s">
        <v>2068</v>
      </c>
      <c r="AR241" t="s">
        <v>903</v>
      </c>
      <c r="BX241" t="b">
        <v>0</v>
      </c>
      <c r="BY241" t="s">
        <v>301</v>
      </c>
      <c r="BZ241" t="s">
        <v>328</v>
      </c>
      <c r="CJ241" t="s">
        <v>350</v>
      </c>
      <c r="CL241" t="b">
        <v>1</v>
      </c>
      <c r="CM241" t="b">
        <v>0</v>
      </c>
      <c r="CO241" s="2">
        <v>43881</v>
      </c>
      <c r="CQ241" t="b">
        <v>0</v>
      </c>
      <c r="CU241" t="b">
        <v>0</v>
      </c>
      <c r="CY241" t="b">
        <v>0</v>
      </c>
      <c r="DC241" t="b">
        <v>0</v>
      </c>
      <c r="DE241" t="b">
        <v>0</v>
      </c>
      <c r="EG241" t="b">
        <v>0</v>
      </c>
      <c r="EH241" t="b">
        <v>0</v>
      </c>
      <c r="EI241" t="b">
        <v>0</v>
      </c>
      <c r="EN241" s="2">
        <v>43873</v>
      </c>
      <c r="EU241" t="s">
        <v>319</v>
      </c>
      <c r="EX241" t="b">
        <v>0</v>
      </c>
      <c r="EY241" t="b">
        <v>0</v>
      </c>
      <c r="FC241" t="b">
        <v>0</v>
      </c>
      <c r="FD241" t="b">
        <v>0</v>
      </c>
      <c r="FF241" t="s">
        <v>336</v>
      </c>
      <c r="FM241" t="b">
        <v>0</v>
      </c>
      <c r="FQ241" t="b">
        <v>0</v>
      </c>
      <c r="FS241" t="b">
        <v>0</v>
      </c>
      <c r="FU241" t="b">
        <v>0</v>
      </c>
      <c r="GK241" t="s">
        <v>319</v>
      </c>
      <c r="GL241" t="b">
        <v>0</v>
      </c>
      <c r="GP241" t="b">
        <v>0</v>
      </c>
      <c r="GW241" t="s">
        <v>303</v>
      </c>
      <c r="GX241" t="s">
        <v>304</v>
      </c>
      <c r="HB241" t="b">
        <v>0</v>
      </c>
      <c r="HX241" t="s">
        <v>303</v>
      </c>
      <c r="HY241" t="s">
        <v>304</v>
      </c>
      <c r="IA241" t="s">
        <v>331</v>
      </c>
      <c r="IB241" t="s">
        <v>464</v>
      </c>
      <c r="ID241" t="b">
        <v>1</v>
      </c>
    </row>
    <row r="242" spans="1:274" x14ac:dyDescent="0.35">
      <c r="A242">
        <v>183113865</v>
      </c>
      <c r="B242" t="s">
        <v>1014</v>
      </c>
      <c r="C242" t="s">
        <v>1550</v>
      </c>
      <c r="D242" t="s">
        <v>1551</v>
      </c>
      <c r="E242" t="e">
        <v>#N/A</v>
      </c>
      <c r="H242" t="s">
        <v>307</v>
      </c>
      <c r="J242">
        <v>0</v>
      </c>
      <c r="K242" t="s">
        <v>1036</v>
      </c>
      <c r="M242" t="s">
        <v>1552</v>
      </c>
      <c r="N242" t="s">
        <v>487</v>
      </c>
      <c r="P242" t="s">
        <v>1082</v>
      </c>
      <c r="V242" t="s">
        <v>1259</v>
      </c>
      <c r="AI242" s="1">
        <v>45584.167326388888</v>
      </c>
      <c r="AJ242" s="1">
        <v>45787.245358796295</v>
      </c>
      <c r="AM242" t="s">
        <v>1553</v>
      </c>
      <c r="AO242" s="1">
        <v>45787.24527777778</v>
      </c>
      <c r="AP242" s="9" t="s">
        <v>316</v>
      </c>
      <c r="AQ242" s="9" t="s">
        <v>2068</v>
      </c>
      <c r="AR242" t="s">
        <v>903</v>
      </c>
      <c r="BX242" t="b">
        <v>0</v>
      </c>
      <c r="BY242" t="s">
        <v>301</v>
      </c>
      <c r="BZ242" t="s">
        <v>328</v>
      </c>
      <c r="CJ242" t="s">
        <v>318</v>
      </c>
      <c r="CL242" t="b">
        <v>1</v>
      </c>
      <c r="CM242" t="b">
        <v>0</v>
      </c>
      <c r="CO242" s="2">
        <v>43873</v>
      </c>
      <c r="CQ242" t="b">
        <v>0</v>
      </c>
      <c r="CU242" t="b">
        <v>0</v>
      </c>
      <c r="CY242" t="b">
        <v>0</v>
      </c>
      <c r="DC242" t="b">
        <v>0</v>
      </c>
      <c r="DE242" t="b">
        <v>0</v>
      </c>
      <c r="EG242" t="b">
        <v>0</v>
      </c>
      <c r="EH242" t="b">
        <v>0</v>
      </c>
      <c r="EI242" t="b">
        <v>0</v>
      </c>
      <c r="EN242" s="2">
        <v>43873</v>
      </c>
      <c r="EU242" t="s">
        <v>319</v>
      </c>
      <c r="EX242" t="b">
        <v>0</v>
      </c>
      <c r="EY242" t="b">
        <v>0</v>
      </c>
      <c r="FC242" t="b">
        <v>0</v>
      </c>
      <c r="FD242" t="b">
        <v>0</v>
      </c>
      <c r="FF242" t="s">
        <v>336</v>
      </c>
      <c r="FM242" t="b">
        <v>0</v>
      </c>
      <c r="FQ242" t="b">
        <v>0</v>
      </c>
      <c r="FS242" t="b">
        <v>0</v>
      </c>
      <c r="FU242" t="b">
        <v>0</v>
      </c>
      <c r="GK242" t="s">
        <v>319</v>
      </c>
      <c r="GL242" t="b">
        <v>0</v>
      </c>
      <c r="GP242" t="b">
        <v>0</v>
      </c>
      <c r="GW242" t="s">
        <v>303</v>
      </c>
      <c r="GX242" t="s">
        <v>304</v>
      </c>
      <c r="HB242" t="b">
        <v>0</v>
      </c>
      <c r="HX242" t="s">
        <v>303</v>
      </c>
      <c r="HY242" t="s">
        <v>304</v>
      </c>
      <c r="IA242" t="s">
        <v>403</v>
      </c>
      <c r="IB242" t="s">
        <v>464</v>
      </c>
      <c r="ID242" t="b">
        <v>1</v>
      </c>
    </row>
    <row r="243" spans="1:274" x14ac:dyDescent="0.35">
      <c r="A243">
        <v>183113874</v>
      </c>
      <c r="B243" t="s">
        <v>1554</v>
      </c>
      <c r="C243" t="s">
        <v>1555</v>
      </c>
      <c r="D243" t="s">
        <v>1556</v>
      </c>
      <c r="E243" t="e">
        <v>#N/A</v>
      </c>
      <c r="H243" t="s">
        <v>307</v>
      </c>
      <c r="J243">
        <v>0</v>
      </c>
      <c r="K243" t="s">
        <v>1036</v>
      </c>
      <c r="M243" t="s">
        <v>1455</v>
      </c>
      <c r="N243" t="s">
        <v>487</v>
      </c>
      <c r="P243" t="s">
        <v>1070</v>
      </c>
      <c r="V243" t="s">
        <v>1557</v>
      </c>
      <c r="AI243" s="1">
        <v>45584.167326388888</v>
      </c>
      <c r="AJ243" s="1">
        <v>45787.245358796295</v>
      </c>
      <c r="AM243" t="s">
        <v>1558</v>
      </c>
      <c r="AO243" s="1">
        <v>45787.24527777778</v>
      </c>
      <c r="AP243" s="9" t="s">
        <v>316</v>
      </c>
      <c r="AQ243" s="9" t="s">
        <v>2068</v>
      </c>
      <c r="AR243" t="s">
        <v>903</v>
      </c>
      <c r="BX243" t="b">
        <v>0</v>
      </c>
      <c r="BY243" t="s">
        <v>301</v>
      </c>
      <c r="BZ243" t="s">
        <v>328</v>
      </c>
      <c r="CJ243" t="s">
        <v>350</v>
      </c>
      <c r="CL243" t="b">
        <v>1</v>
      </c>
      <c r="CM243" t="b">
        <v>0</v>
      </c>
      <c r="CO243" s="2">
        <v>43881</v>
      </c>
      <c r="CQ243" t="b">
        <v>0</v>
      </c>
      <c r="CU243" t="b">
        <v>0</v>
      </c>
      <c r="CY243" t="b">
        <v>0</v>
      </c>
      <c r="DC243" t="b">
        <v>0</v>
      </c>
      <c r="DE243" t="b">
        <v>0</v>
      </c>
      <c r="EG243" t="b">
        <v>0</v>
      </c>
      <c r="EH243" t="b">
        <v>0</v>
      </c>
      <c r="EI243" t="b">
        <v>0</v>
      </c>
      <c r="EN243" s="2">
        <v>43873</v>
      </c>
      <c r="EU243" t="s">
        <v>319</v>
      </c>
      <c r="EX243" t="b">
        <v>0</v>
      </c>
      <c r="EY243" t="b">
        <v>0</v>
      </c>
      <c r="FC243" t="b">
        <v>0</v>
      </c>
      <c r="FD243" t="b">
        <v>0</v>
      </c>
      <c r="FF243" t="s">
        <v>336</v>
      </c>
      <c r="FM243" t="b">
        <v>0</v>
      </c>
      <c r="FQ243" t="b">
        <v>0</v>
      </c>
      <c r="FS243" t="b">
        <v>0</v>
      </c>
      <c r="FU243" t="b">
        <v>0</v>
      </c>
      <c r="GK243" t="s">
        <v>319</v>
      </c>
      <c r="GL243" t="b">
        <v>0</v>
      </c>
      <c r="GP243" t="b">
        <v>0</v>
      </c>
      <c r="GW243" t="s">
        <v>303</v>
      </c>
      <c r="GX243" t="s">
        <v>304</v>
      </c>
      <c r="HB243" t="b">
        <v>0</v>
      </c>
      <c r="HX243" t="s">
        <v>303</v>
      </c>
      <c r="HY243" t="s">
        <v>304</v>
      </c>
      <c r="IA243" t="s">
        <v>403</v>
      </c>
      <c r="IB243" t="s">
        <v>331</v>
      </c>
      <c r="ID243" t="b">
        <v>1</v>
      </c>
    </row>
    <row r="244" spans="1:274" x14ac:dyDescent="0.35">
      <c r="A244">
        <v>183115428</v>
      </c>
      <c r="B244" t="s">
        <v>1017</v>
      </c>
      <c r="C244" t="s">
        <v>1559</v>
      </c>
      <c r="D244" t="s">
        <v>1560</v>
      </c>
      <c r="E244" t="e">
        <v>#N/A</v>
      </c>
      <c r="H244" t="s">
        <v>307</v>
      </c>
      <c r="J244">
        <v>0</v>
      </c>
      <c r="K244" t="s">
        <v>1036</v>
      </c>
      <c r="M244" t="s">
        <v>1561</v>
      </c>
      <c r="N244" t="s">
        <v>434</v>
      </c>
      <c r="P244" t="s">
        <v>1070</v>
      </c>
      <c r="V244" t="s">
        <v>1562</v>
      </c>
      <c r="AI244" s="1">
        <v>45584.167349537034</v>
      </c>
      <c r="AJ244" s="1">
        <v>45787.246446759258</v>
      </c>
      <c r="AM244" t="s">
        <v>1563</v>
      </c>
      <c r="AO244" s="1">
        <v>45787.246354166666</v>
      </c>
      <c r="AP244" s="9" t="s">
        <v>316</v>
      </c>
      <c r="AQ244" s="9" t="s">
        <v>2068</v>
      </c>
      <c r="AR244" t="s">
        <v>903</v>
      </c>
      <c r="BX244" t="b">
        <v>0</v>
      </c>
      <c r="BY244" t="s">
        <v>301</v>
      </c>
      <c r="BZ244" t="s">
        <v>328</v>
      </c>
      <c r="CJ244" t="s">
        <v>350</v>
      </c>
      <c r="CL244" t="b">
        <v>1</v>
      </c>
      <c r="CM244" t="b">
        <v>0</v>
      </c>
      <c r="CO244" s="2">
        <v>43881</v>
      </c>
      <c r="CQ244" t="b">
        <v>0</v>
      </c>
      <c r="CU244" t="b">
        <v>0</v>
      </c>
      <c r="CY244" t="b">
        <v>0</v>
      </c>
      <c r="DC244" t="b">
        <v>0</v>
      </c>
      <c r="DE244" t="b">
        <v>0</v>
      </c>
      <c r="EG244" t="b">
        <v>0</v>
      </c>
      <c r="EH244" t="b">
        <v>0</v>
      </c>
      <c r="EI244" t="b">
        <v>0</v>
      </c>
      <c r="EN244" s="2">
        <v>43873</v>
      </c>
      <c r="EU244" t="s">
        <v>319</v>
      </c>
      <c r="EX244" t="b">
        <v>0</v>
      </c>
      <c r="EY244" t="b">
        <v>0</v>
      </c>
      <c r="FC244" t="b">
        <v>0</v>
      </c>
      <c r="FD244" t="b">
        <v>0</v>
      </c>
      <c r="FF244" t="s">
        <v>336</v>
      </c>
      <c r="FM244" t="b">
        <v>0</v>
      </c>
      <c r="FQ244" t="b">
        <v>0</v>
      </c>
      <c r="FS244" t="b">
        <v>0</v>
      </c>
      <c r="FU244" t="b">
        <v>0</v>
      </c>
      <c r="GK244" t="s">
        <v>319</v>
      </c>
      <c r="GL244" t="b">
        <v>0</v>
      </c>
      <c r="GP244" t="b">
        <v>0</v>
      </c>
      <c r="GW244" t="s">
        <v>303</v>
      </c>
      <c r="GX244" t="s">
        <v>304</v>
      </c>
      <c r="HB244" t="b">
        <v>0</v>
      </c>
      <c r="HX244" t="s">
        <v>303</v>
      </c>
      <c r="HY244" t="s">
        <v>304</v>
      </c>
      <c r="IA244" t="s">
        <v>331</v>
      </c>
      <c r="IB244" t="s">
        <v>331</v>
      </c>
      <c r="ID244" t="b">
        <v>1</v>
      </c>
    </row>
    <row r="245" spans="1:274" x14ac:dyDescent="0.35">
      <c r="A245">
        <v>183115434</v>
      </c>
      <c r="B245" t="s">
        <v>1564</v>
      </c>
      <c r="C245" t="s">
        <v>1565</v>
      </c>
      <c r="D245" t="s">
        <v>1566</v>
      </c>
      <c r="E245" t="e">
        <v>#N/A</v>
      </c>
      <c r="H245" t="s">
        <v>307</v>
      </c>
      <c r="J245">
        <v>0</v>
      </c>
      <c r="K245" t="s">
        <v>1036</v>
      </c>
      <c r="M245" t="s">
        <v>1567</v>
      </c>
      <c r="N245" t="s">
        <v>439</v>
      </c>
      <c r="P245" t="s">
        <v>1070</v>
      </c>
      <c r="V245" t="s">
        <v>1568</v>
      </c>
      <c r="AI245" s="1">
        <v>45584.167349537034</v>
      </c>
      <c r="AJ245" s="1">
        <v>45787.246446759258</v>
      </c>
      <c r="AM245" t="s">
        <v>1569</v>
      </c>
      <c r="AO245" s="1">
        <v>45787.246354166666</v>
      </c>
      <c r="AP245" s="9" t="s">
        <v>316</v>
      </c>
      <c r="AQ245" s="9" t="s">
        <v>2068</v>
      </c>
      <c r="AR245" t="s">
        <v>903</v>
      </c>
      <c r="BX245" t="b">
        <v>0</v>
      </c>
      <c r="BY245" t="s">
        <v>301</v>
      </c>
      <c r="BZ245" t="s">
        <v>328</v>
      </c>
      <c r="CJ245" t="s">
        <v>350</v>
      </c>
      <c r="CL245" t="b">
        <v>1</v>
      </c>
      <c r="CM245" t="b">
        <v>0</v>
      </c>
      <c r="CO245" s="2">
        <v>43881</v>
      </c>
      <c r="CQ245" t="b">
        <v>0</v>
      </c>
      <c r="CU245" t="b">
        <v>0</v>
      </c>
      <c r="CY245" t="b">
        <v>0</v>
      </c>
      <c r="DC245" t="b">
        <v>0</v>
      </c>
      <c r="DE245" t="b">
        <v>0</v>
      </c>
      <c r="EG245" t="b">
        <v>0</v>
      </c>
      <c r="EH245" t="b">
        <v>0</v>
      </c>
      <c r="EI245" t="b">
        <v>0</v>
      </c>
      <c r="EN245" s="2">
        <v>43873</v>
      </c>
      <c r="EU245" t="s">
        <v>319</v>
      </c>
      <c r="EX245" t="b">
        <v>0</v>
      </c>
      <c r="EY245" t="b">
        <v>0</v>
      </c>
      <c r="FC245" t="b">
        <v>0</v>
      </c>
      <c r="FD245" t="b">
        <v>0</v>
      </c>
      <c r="FF245" t="s">
        <v>336</v>
      </c>
      <c r="FM245" t="b">
        <v>0</v>
      </c>
      <c r="FQ245" t="b">
        <v>0</v>
      </c>
      <c r="FS245" t="b">
        <v>0</v>
      </c>
      <c r="FU245" t="b">
        <v>0</v>
      </c>
      <c r="GK245" t="s">
        <v>319</v>
      </c>
      <c r="GL245" t="b">
        <v>0</v>
      </c>
      <c r="GP245" t="b">
        <v>0</v>
      </c>
      <c r="GW245" t="s">
        <v>303</v>
      </c>
      <c r="GX245" t="s">
        <v>304</v>
      </c>
      <c r="HB245" t="b">
        <v>0</v>
      </c>
      <c r="HX245" t="s">
        <v>303</v>
      </c>
      <c r="HY245" t="s">
        <v>304</v>
      </c>
      <c r="IA245" t="s">
        <v>439</v>
      </c>
      <c r="IB245" t="s">
        <v>924</v>
      </c>
      <c r="ID245" t="b">
        <v>1</v>
      </c>
    </row>
    <row r="246" spans="1:274" x14ac:dyDescent="0.35">
      <c r="A246">
        <v>183317790</v>
      </c>
      <c r="B246" t="s">
        <v>1062</v>
      </c>
      <c r="C246" t="s">
        <v>1570</v>
      </c>
      <c r="D246" t="s">
        <v>1571</v>
      </c>
      <c r="E246" t="e">
        <v>#N/A</v>
      </c>
      <c r="H246" t="s">
        <v>307</v>
      </c>
      <c r="J246">
        <v>0</v>
      </c>
      <c r="K246" t="s">
        <v>1036</v>
      </c>
      <c r="M246" t="s">
        <v>1572</v>
      </c>
      <c r="N246" t="s">
        <v>437</v>
      </c>
      <c r="P246" t="s">
        <v>1082</v>
      </c>
      <c r="AI246" s="1">
        <v>45584.18173611111</v>
      </c>
      <c r="AJ246" s="1">
        <v>45787.24863425926</v>
      </c>
      <c r="AL246" s="1">
        <v>45584.592627314814</v>
      </c>
      <c r="AM246" t="s">
        <v>1573</v>
      </c>
      <c r="AO246" s="1">
        <v>45787.248576388891</v>
      </c>
      <c r="AP246" s="9" t="s">
        <v>316</v>
      </c>
      <c r="AQ246" s="9" t="s">
        <v>2068</v>
      </c>
      <c r="AR246" t="s">
        <v>903</v>
      </c>
      <c r="BS246" t="s">
        <v>1571</v>
      </c>
      <c r="BX246" t="b">
        <v>0</v>
      </c>
      <c r="BY246" t="s">
        <v>301</v>
      </c>
      <c r="BZ246" t="s">
        <v>328</v>
      </c>
      <c r="CJ246" t="s">
        <v>318</v>
      </c>
      <c r="CL246" t="b">
        <v>1</v>
      </c>
      <c r="CM246" t="b">
        <v>0</v>
      </c>
      <c r="CO246" s="2">
        <v>43873</v>
      </c>
      <c r="CQ246" t="b">
        <v>0</v>
      </c>
      <c r="CU246" t="b">
        <v>0</v>
      </c>
      <c r="CY246" t="b">
        <v>0</v>
      </c>
      <c r="DC246" t="b">
        <v>0</v>
      </c>
      <c r="DE246" t="b">
        <v>0</v>
      </c>
      <c r="EG246" t="b">
        <v>0</v>
      </c>
      <c r="EH246" t="b">
        <v>0</v>
      </c>
      <c r="EI246" t="b">
        <v>0</v>
      </c>
      <c r="EN246" s="2">
        <v>43873</v>
      </c>
      <c r="EU246" t="s">
        <v>319</v>
      </c>
      <c r="EX246" t="b">
        <v>0</v>
      </c>
      <c r="EY246" t="b">
        <v>0</v>
      </c>
      <c r="FC246" t="b">
        <v>0</v>
      </c>
      <c r="FD246" t="b">
        <v>0</v>
      </c>
      <c r="FF246" t="s">
        <v>336</v>
      </c>
      <c r="FM246" t="b">
        <v>0</v>
      </c>
      <c r="FQ246" t="b">
        <v>0</v>
      </c>
      <c r="FS246" t="b">
        <v>0</v>
      </c>
      <c r="FU246" t="b">
        <v>0</v>
      </c>
      <c r="GK246" t="s">
        <v>319</v>
      </c>
      <c r="GL246" t="b">
        <v>0</v>
      </c>
      <c r="GP246" t="b">
        <v>0</v>
      </c>
      <c r="GW246" t="s">
        <v>303</v>
      </c>
      <c r="GX246" t="s">
        <v>304</v>
      </c>
      <c r="HB246" t="b">
        <v>0</v>
      </c>
      <c r="HX246" t="s">
        <v>303</v>
      </c>
      <c r="HY246" t="s">
        <v>304</v>
      </c>
      <c r="IA246" t="s">
        <v>331</v>
      </c>
      <c r="IB246" t="s">
        <v>331</v>
      </c>
      <c r="ID246" t="b">
        <v>1</v>
      </c>
    </row>
    <row r="247" spans="1:274" x14ac:dyDescent="0.35">
      <c r="A247">
        <v>183314433</v>
      </c>
      <c r="B247" t="s">
        <v>975</v>
      </c>
      <c r="C247" t="s">
        <v>1575</v>
      </c>
      <c r="D247" t="s">
        <v>1576</v>
      </c>
      <c r="E247" t="e">
        <v>#N/A</v>
      </c>
      <c r="H247" t="s">
        <v>307</v>
      </c>
      <c r="J247">
        <v>0</v>
      </c>
      <c r="K247" t="s">
        <v>981</v>
      </c>
      <c r="M247" t="s">
        <v>1577</v>
      </c>
      <c r="P247" t="s">
        <v>1578</v>
      </c>
      <c r="V247" t="s">
        <v>1579</v>
      </c>
      <c r="W247" t="s">
        <v>1580</v>
      </c>
      <c r="AI247" s="1">
        <v>45584.181620370371</v>
      </c>
      <c r="AJ247" s="1">
        <v>45787.251909722225</v>
      </c>
      <c r="AM247" t="s">
        <v>1581</v>
      </c>
      <c r="AO247" s="1">
        <v>45787.251689814817</v>
      </c>
      <c r="AP247" s="9" t="s">
        <v>316</v>
      </c>
      <c r="AQ247" s="9" t="s">
        <v>2068</v>
      </c>
      <c r="AR247" t="s">
        <v>903</v>
      </c>
      <c r="BX247" t="b">
        <v>0</v>
      </c>
      <c r="BY247" t="s">
        <v>301</v>
      </c>
      <c r="BZ247" t="s">
        <v>328</v>
      </c>
      <c r="CI247" s="2">
        <v>43923</v>
      </c>
      <c r="CJ247" t="s">
        <v>350</v>
      </c>
      <c r="CL247" t="b">
        <v>1</v>
      </c>
      <c r="CM247" t="b">
        <v>0</v>
      </c>
      <c r="CO247" s="2">
        <v>43881</v>
      </c>
      <c r="CQ247" t="b">
        <v>0</v>
      </c>
      <c r="CU247" t="b">
        <v>0</v>
      </c>
      <c r="CY247" t="b">
        <v>0</v>
      </c>
      <c r="DC247" t="b">
        <v>0</v>
      </c>
      <c r="DE247" t="b">
        <v>0</v>
      </c>
      <c r="EG247" t="b">
        <v>0</v>
      </c>
      <c r="EH247" t="b">
        <v>0</v>
      </c>
      <c r="EI247" t="b">
        <v>0</v>
      </c>
      <c r="EN247" s="2">
        <v>43873</v>
      </c>
      <c r="EU247" t="s">
        <v>319</v>
      </c>
      <c r="EX247" t="b">
        <v>0</v>
      </c>
      <c r="EY247" t="b">
        <v>0</v>
      </c>
      <c r="FC247" t="b">
        <v>0</v>
      </c>
      <c r="FD247" t="b">
        <v>0</v>
      </c>
      <c r="FF247" t="s">
        <v>395</v>
      </c>
      <c r="FM247" t="b">
        <v>0</v>
      </c>
      <c r="FQ247" t="b">
        <v>0</v>
      </c>
      <c r="FS247" t="b">
        <v>0</v>
      </c>
      <c r="FU247" t="b">
        <v>0</v>
      </c>
      <c r="GK247" t="s">
        <v>319</v>
      </c>
      <c r="GL247" t="b">
        <v>0</v>
      </c>
      <c r="GP247" t="b">
        <v>0</v>
      </c>
      <c r="GW247" t="s">
        <v>303</v>
      </c>
      <c r="GX247" t="s">
        <v>304</v>
      </c>
      <c r="HB247" t="b">
        <v>0</v>
      </c>
      <c r="HX247" t="s">
        <v>303</v>
      </c>
      <c r="HY247" t="s">
        <v>304</v>
      </c>
      <c r="IA247" t="s">
        <v>331</v>
      </c>
      <c r="IB247" t="s">
        <v>331</v>
      </c>
      <c r="ID247" t="b">
        <v>0</v>
      </c>
    </row>
    <row r="248" spans="1:274" x14ac:dyDescent="0.35">
      <c r="A248">
        <v>183113145</v>
      </c>
      <c r="B248" t="s">
        <v>1582</v>
      </c>
      <c r="C248" t="s">
        <v>1364</v>
      </c>
      <c r="D248" t="s">
        <v>1583</v>
      </c>
      <c r="E248" t="e">
        <v>#N/A</v>
      </c>
      <c r="H248" t="s">
        <v>307</v>
      </c>
      <c r="J248">
        <v>0</v>
      </c>
      <c r="K248" t="s">
        <v>1036</v>
      </c>
      <c r="M248" t="s">
        <v>1584</v>
      </c>
      <c r="N248" t="s">
        <v>434</v>
      </c>
      <c r="P248" t="s">
        <v>1070</v>
      </c>
      <c r="V248" t="s">
        <v>1585</v>
      </c>
      <c r="AI248" s="1">
        <v>45584.167256944442</v>
      </c>
      <c r="AJ248" s="1">
        <v>45787.252488425926</v>
      </c>
      <c r="AM248" t="s">
        <v>1586</v>
      </c>
      <c r="AO248" s="1">
        <v>45787.252395833333</v>
      </c>
      <c r="AP248" s="9" t="s">
        <v>316</v>
      </c>
      <c r="AQ248" s="9" t="s">
        <v>2068</v>
      </c>
      <c r="AR248" t="s">
        <v>903</v>
      </c>
      <c r="BX248" t="b">
        <v>0</v>
      </c>
      <c r="BY248" t="s">
        <v>301</v>
      </c>
      <c r="BZ248" t="s">
        <v>328</v>
      </c>
      <c r="CJ248" t="s">
        <v>350</v>
      </c>
      <c r="CL248" t="b">
        <v>1</v>
      </c>
      <c r="CM248" t="b">
        <v>0</v>
      </c>
      <c r="CO248" s="2">
        <v>43881</v>
      </c>
      <c r="CQ248" t="b">
        <v>0</v>
      </c>
      <c r="CU248" t="b">
        <v>0</v>
      </c>
      <c r="CY248" t="b">
        <v>0</v>
      </c>
      <c r="DC248" t="b">
        <v>0</v>
      </c>
      <c r="DE248" t="b">
        <v>0</v>
      </c>
      <c r="EG248" t="b">
        <v>0</v>
      </c>
      <c r="EH248" t="b">
        <v>0</v>
      </c>
      <c r="EI248" t="b">
        <v>0</v>
      </c>
      <c r="EN248" s="2">
        <v>43873</v>
      </c>
      <c r="EU248" t="s">
        <v>319</v>
      </c>
      <c r="EX248" t="b">
        <v>0</v>
      </c>
      <c r="EY248" t="b">
        <v>0</v>
      </c>
      <c r="FC248" t="b">
        <v>0</v>
      </c>
      <c r="FD248" t="b">
        <v>0</v>
      </c>
      <c r="FF248" t="s">
        <v>336</v>
      </c>
      <c r="FM248" t="b">
        <v>0</v>
      </c>
      <c r="FQ248" t="b">
        <v>0</v>
      </c>
      <c r="FS248" t="b">
        <v>0</v>
      </c>
      <c r="FU248" t="b">
        <v>0</v>
      </c>
      <c r="GK248" t="s">
        <v>319</v>
      </c>
      <c r="GL248" t="b">
        <v>0</v>
      </c>
      <c r="GP248" t="b">
        <v>0</v>
      </c>
      <c r="GW248" t="s">
        <v>303</v>
      </c>
      <c r="GX248" t="s">
        <v>304</v>
      </c>
      <c r="HB248" t="b">
        <v>0</v>
      </c>
      <c r="HX248" t="s">
        <v>303</v>
      </c>
      <c r="HY248" t="s">
        <v>304</v>
      </c>
      <c r="IA248" t="s">
        <v>403</v>
      </c>
      <c r="IB248" t="s">
        <v>1587</v>
      </c>
      <c r="ID248" t="b">
        <v>1</v>
      </c>
    </row>
    <row r="249" spans="1:274" x14ac:dyDescent="0.35">
      <c r="A249">
        <v>183113169</v>
      </c>
      <c r="B249" t="s">
        <v>1588</v>
      </c>
      <c r="C249" t="s">
        <v>1589</v>
      </c>
      <c r="D249" t="s">
        <v>1590</v>
      </c>
      <c r="E249" t="e">
        <v>#N/A</v>
      </c>
      <c r="H249" t="s">
        <v>307</v>
      </c>
      <c r="J249">
        <v>0</v>
      </c>
      <c r="K249" t="s">
        <v>1036</v>
      </c>
      <c r="M249" t="s">
        <v>1591</v>
      </c>
      <c r="N249" t="s">
        <v>487</v>
      </c>
      <c r="P249" t="s">
        <v>1070</v>
      </c>
      <c r="V249" t="s">
        <v>1592</v>
      </c>
      <c r="AI249" s="1">
        <v>45584.167268518519</v>
      </c>
      <c r="AJ249" s="1">
        <v>45787.252488425926</v>
      </c>
      <c r="AM249" t="s">
        <v>1593</v>
      </c>
      <c r="AO249" s="1">
        <v>45787.252395833333</v>
      </c>
      <c r="AP249" s="9" t="s">
        <v>316</v>
      </c>
      <c r="AQ249" s="9" t="s">
        <v>2068</v>
      </c>
      <c r="AR249" t="s">
        <v>903</v>
      </c>
      <c r="BX249" t="b">
        <v>0</v>
      </c>
      <c r="BY249" t="s">
        <v>301</v>
      </c>
      <c r="BZ249" t="s">
        <v>328</v>
      </c>
      <c r="CJ249" t="s">
        <v>350</v>
      </c>
      <c r="CL249" t="b">
        <v>1</v>
      </c>
      <c r="CM249" t="b">
        <v>0</v>
      </c>
      <c r="CO249" s="2">
        <v>43881</v>
      </c>
      <c r="CQ249" t="b">
        <v>0</v>
      </c>
      <c r="CU249" t="b">
        <v>0</v>
      </c>
      <c r="CY249" t="b">
        <v>0</v>
      </c>
      <c r="DC249" t="b">
        <v>0</v>
      </c>
      <c r="DE249" t="b">
        <v>0</v>
      </c>
      <c r="EG249" t="b">
        <v>0</v>
      </c>
      <c r="EH249" t="b">
        <v>0</v>
      </c>
      <c r="EI249" t="b">
        <v>0</v>
      </c>
      <c r="EN249" s="2">
        <v>43873</v>
      </c>
      <c r="EU249" t="s">
        <v>319</v>
      </c>
      <c r="EX249" t="b">
        <v>0</v>
      </c>
      <c r="EY249" t="b">
        <v>0</v>
      </c>
      <c r="FC249" t="b">
        <v>0</v>
      </c>
      <c r="FD249" t="b">
        <v>0</v>
      </c>
      <c r="FF249" t="s">
        <v>371</v>
      </c>
      <c r="FM249" t="b">
        <v>0</v>
      </c>
      <c r="FQ249" t="b">
        <v>0</v>
      </c>
      <c r="FS249" t="b">
        <v>0</v>
      </c>
      <c r="FU249" t="b">
        <v>0</v>
      </c>
      <c r="GK249" t="s">
        <v>319</v>
      </c>
      <c r="GL249" t="b">
        <v>0</v>
      </c>
      <c r="GP249" t="b">
        <v>0</v>
      </c>
      <c r="GW249" t="s">
        <v>303</v>
      </c>
      <c r="GX249" t="s">
        <v>304</v>
      </c>
      <c r="HB249" t="b">
        <v>0</v>
      </c>
      <c r="HX249" t="s">
        <v>303</v>
      </c>
      <c r="HY249" t="s">
        <v>304</v>
      </c>
      <c r="IA249" t="s">
        <v>403</v>
      </c>
      <c r="IB249" t="s">
        <v>331</v>
      </c>
      <c r="ID249" t="b">
        <v>1</v>
      </c>
    </row>
    <row r="250" spans="1:274" x14ac:dyDescent="0.35">
      <c r="A250">
        <v>183331644</v>
      </c>
      <c r="B250" t="s">
        <v>1594</v>
      </c>
      <c r="C250" t="s">
        <v>1595</v>
      </c>
      <c r="D250" t="s">
        <v>1596</v>
      </c>
      <c r="E250" t="s">
        <v>1596</v>
      </c>
      <c r="F250" t="s">
        <v>445</v>
      </c>
      <c r="H250" t="s">
        <v>307</v>
      </c>
      <c r="J250">
        <v>0</v>
      </c>
      <c r="K250" t="s">
        <v>981</v>
      </c>
      <c r="M250" t="s">
        <v>1597</v>
      </c>
      <c r="N250" t="s">
        <v>487</v>
      </c>
      <c r="V250" t="s">
        <v>506</v>
      </c>
      <c r="X250" t="s">
        <v>334</v>
      </c>
      <c r="AC250">
        <v>1</v>
      </c>
      <c r="AI250" s="1">
        <v>45584.156550925924</v>
      </c>
      <c r="AJ250" s="1">
        <v>45787.253275462965</v>
      </c>
      <c r="AL250" s="1">
        <v>45584.607118055559</v>
      </c>
      <c r="AM250" t="s">
        <v>1598</v>
      </c>
      <c r="AO250" s="1">
        <v>45787.253113425926</v>
      </c>
      <c r="AP250" s="9" t="s">
        <v>450</v>
      </c>
      <c r="AQ250" s="9" t="s">
        <v>2063</v>
      </c>
      <c r="AR250" t="s">
        <v>1599</v>
      </c>
      <c r="AS250" t="s">
        <v>452</v>
      </c>
      <c r="AU250" t="s">
        <v>300</v>
      </c>
      <c r="AV250" t="s">
        <v>301</v>
      </c>
      <c r="AW250" t="s">
        <v>302</v>
      </c>
      <c r="BI250" s="2">
        <v>44823</v>
      </c>
      <c r="BJ250">
        <v>0</v>
      </c>
      <c r="BX250" t="b">
        <v>0</v>
      </c>
      <c r="BY250" t="s">
        <v>301</v>
      </c>
      <c r="BZ250" t="s">
        <v>328</v>
      </c>
      <c r="CG250">
        <v>0</v>
      </c>
      <c r="CI250" s="2">
        <v>44825</v>
      </c>
      <c r="CJ250" t="s">
        <v>329</v>
      </c>
      <c r="CL250" t="b">
        <v>1</v>
      </c>
      <c r="CM250" t="b">
        <v>0</v>
      </c>
      <c r="CO250" s="2">
        <v>43909</v>
      </c>
      <c r="CQ250" t="b">
        <v>1</v>
      </c>
      <c r="CT250" s="2">
        <v>43909</v>
      </c>
      <c r="CU250" t="b">
        <v>0</v>
      </c>
      <c r="CV250" s="2">
        <v>43423</v>
      </c>
      <c r="CY250" t="b">
        <v>0</v>
      </c>
      <c r="DC250" t="b">
        <v>0</v>
      </c>
      <c r="DE250" t="b">
        <v>0</v>
      </c>
      <c r="EE250" t="b">
        <v>1</v>
      </c>
      <c r="EG250" t="b">
        <v>0</v>
      </c>
      <c r="EH250" t="b">
        <v>0</v>
      </c>
      <c r="EI250" t="b">
        <v>0</v>
      </c>
      <c r="EJ250" s="2">
        <v>43423</v>
      </c>
      <c r="EN250" s="2">
        <v>43909</v>
      </c>
      <c r="ET250" t="s">
        <v>335</v>
      </c>
      <c r="EU250" t="s">
        <v>319</v>
      </c>
      <c r="EX250" t="b">
        <v>0</v>
      </c>
      <c r="EY250" t="b">
        <v>0</v>
      </c>
      <c r="FC250" t="b">
        <v>0</v>
      </c>
      <c r="FD250" t="b">
        <v>0</v>
      </c>
      <c r="FF250" t="s">
        <v>336</v>
      </c>
      <c r="FM250" t="b">
        <v>1</v>
      </c>
      <c r="FO250" s="2">
        <v>44167</v>
      </c>
      <c r="FQ250" t="b">
        <v>1</v>
      </c>
      <c r="FR250" t="s">
        <v>453</v>
      </c>
      <c r="FS250" t="b">
        <v>0</v>
      </c>
      <c r="FT250" s="2">
        <v>45728</v>
      </c>
      <c r="FU250" t="b">
        <v>0</v>
      </c>
      <c r="FY250" s="2">
        <v>43423</v>
      </c>
      <c r="GK250" t="s">
        <v>319</v>
      </c>
      <c r="GL250" t="b">
        <v>1</v>
      </c>
      <c r="GO250" s="2">
        <v>45728</v>
      </c>
      <c r="GP250" t="b">
        <v>1</v>
      </c>
      <c r="GW250" t="s">
        <v>303</v>
      </c>
      <c r="GX250" t="s">
        <v>304</v>
      </c>
      <c r="GY250" s="2">
        <v>43423</v>
      </c>
      <c r="GZ250">
        <v>0</v>
      </c>
      <c r="HB250" t="b">
        <v>0</v>
      </c>
      <c r="HQ250" t="s">
        <v>335</v>
      </c>
      <c r="HR250" t="s">
        <v>335</v>
      </c>
      <c r="HT250" s="2">
        <v>43490</v>
      </c>
      <c r="HX250" t="s">
        <v>303</v>
      </c>
      <c r="HY250" t="s">
        <v>304</v>
      </c>
      <c r="IA250" t="s">
        <v>331</v>
      </c>
      <c r="IB250" t="s">
        <v>331</v>
      </c>
      <c r="ID250" t="b">
        <v>1</v>
      </c>
      <c r="IT250" t="s">
        <v>806</v>
      </c>
      <c r="JN250" t="s">
        <v>456</v>
      </c>
    </row>
    <row r="251" spans="1:274" x14ac:dyDescent="0.35">
      <c r="A251">
        <v>183114879</v>
      </c>
      <c r="B251" t="s">
        <v>1600</v>
      </c>
      <c r="C251" t="s">
        <v>1601</v>
      </c>
      <c r="D251" t="s">
        <v>1602</v>
      </c>
      <c r="E251" t="e">
        <v>#N/A</v>
      </c>
      <c r="H251" t="s">
        <v>307</v>
      </c>
      <c r="J251">
        <v>0</v>
      </c>
      <c r="K251" t="s">
        <v>1036</v>
      </c>
      <c r="M251" t="s">
        <v>1234</v>
      </c>
      <c r="N251" t="s">
        <v>434</v>
      </c>
      <c r="P251" t="s">
        <v>1603</v>
      </c>
      <c r="V251" t="s">
        <v>1604</v>
      </c>
      <c r="AI251" s="1">
        <v>45584.167337962965</v>
      </c>
      <c r="AJ251" s="1">
        <v>45787.256747685184</v>
      </c>
      <c r="AM251" t="s">
        <v>1605</v>
      </c>
      <c r="AO251" s="1">
        <v>45787.256678240738</v>
      </c>
      <c r="AP251" s="9" t="s">
        <v>316</v>
      </c>
      <c r="AQ251" s="9" t="s">
        <v>2068</v>
      </c>
      <c r="AR251" t="s">
        <v>903</v>
      </c>
      <c r="BX251" t="b">
        <v>0</v>
      </c>
      <c r="BY251" t="s">
        <v>301</v>
      </c>
      <c r="BZ251" t="s">
        <v>328</v>
      </c>
      <c r="CJ251" t="s">
        <v>350</v>
      </c>
      <c r="CL251" t="b">
        <v>1</v>
      </c>
      <c r="CM251" t="b">
        <v>0</v>
      </c>
      <c r="CO251" s="2">
        <v>43881</v>
      </c>
      <c r="CQ251" t="b">
        <v>0</v>
      </c>
      <c r="CU251" t="b">
        <v>0</v>
      </c>
      <c r="CY251" t="b">
        <v>0</v>
      </c>
      <c r="DC251" t="b">
        <v>0</v>
      </c>
      <c r="DE251" t="b">
        <v>0</v>
      </c>
      <c r="EG251" t="b">
        <v>0</v>
      </c>
      <c r="EH251" t="b">
        <v>0</v>
      </c>
      <c r="EI251" t="b">
        <v>0</v>
      </c>
      <c r="EN251" s="2">
        <v>43873</v>
      </c>
      <c r="EU251" t="s">
        <v>319</v>
      </c>
      <c r="EX251" t="b">
        <v>0</v>
      </c>
      <c r="EY251" t="b">
        <v>0</v>
      </c>
      <c r="FC251" t="b">
        <v>0</v>
      </c>
      <c r="FD251" t="b">
        <v>0</v>
      </c>
      <c r="FF251" t="s">
        <v>395</v>
      </c>
      <c r="FM251" t="b">
        <v>0</v>
      </c>
      <c r="FQ251" t="b">
        <v>0</v>
      </c>
      <c r="FS251" t="b">
        <v>0</v>
      </c>
      <c r="FU251" t="b">
        <v>0</v>
      </c>
      <c r="GK251" t="s">
        <v>319</v>
      </c>
      <c r="GL251" t="b">
        <v>0</v>
      </c>
      <c r="GP251" t="b">
        <v>0</v>
      </c>
      <c r="GW251" t="s">
        <v>303</v>
      </c>
      <c r="GX251" t="s">
        <v>304</v>
      </c>
      <c r="HB251" t="b">
        <v>0</v>
      </c>
      <c r="HX251" t="s">
        <v>303</v>
      </c>
      <c r="HY251" t="s">
        <v>304</v>
      </c>
      <c r="IA251" t="s">
        <v>372</v>
      </c>
      <c r="IB251" t="s">
        <v>331</v>
      </c>
      <c r="ID251" t="b">
        <v>1</v>
      </c>
    </row>
    <row r="252" spans="1:274" x14ac:dyDescent="0.35">
      <c r="A252">
        <v>183112395</v>
      </c>
      <c r="B252" t="s">
        <v>1225</v>
      </c>
      <c r="C252" t="s">
        <v>1606</v>
      </c>
      <c r="D252" t="s">
        <v>1607</v>
      </c>
      <c r="E252" t="e">
        <v>#N/A</v>
      </c>
      <c r="H252" t="s">
        <v>307</v>
      </c>
      <c r="J252">
        <v>0</v>
      </c>
      <c r="K252" t="s">
        <v>1036</v>
      </c>
      <c r="M252" t="s">
        <v>1069</v>
      </c>
      <c r="N252" t="s">
        <v>487</v>
      </c>
      <c r="P252" t="s">
        <v>1456</v>
      </c>
      <c r="V252" t="s">
        <v>1608</v>
      </c>
      <c r="AF252" t="s">
        <v>326</v>
      </c>
      <c r="AI252" s="1">
        <v>45584.167256944442</v>
      </c>
      <c r="AJ252" s="1">
        <v>45787.258657407408</v>
      </c>
      <c r="AM252" t="s">
        <v>1609</v>
      </c>
      <c r="AO252" s="1">
        <v>45787.258564814816</v>
      </c>
      <c r="AP252" s="9" t="s">
        <v>316</v>
      </c>
      <c r="AQ252" s="9" t="s">
        <v>2068</v>
      </c>
      <c r="AR252" t="s">
        <v>903</v>
      </c>
      <c r="BX252" t="b">
        <v>0</v>
      </c>
      <c r="BY252" t="s">
        <v>301</v>
      </c>
      <c r="BZ252" t="s">
        <v>328</v>
      </c>
      <c r="CJ252" t="s">
        <v>350</v>
      </c>
      <c r="CL252" t="b">
        <v>1</v>
      </c>
      <c r="CM252" t="b">
        <v>0</v>
      </c>
      <c r="CQ252" t="b">
        <v>0</v>
      </c>
      <c r="CU252" t="b">
        <v>0</v>
      </c>
      <c r="CY252" t="b">
        <v>0</v>
      </c>
      <c r="DC252" t="b">
        <v>0</v>
      </c>
      <c r="DE252" t="b">
        <v>0</v>
      </c>
      <c r="EG252" t="b">
        <v>0</v>
      </c>
      <c r="EH252" t="b">
        <v>0</v>
      </c>
      <c r="EI252" t="b">
        <v>0</v>
      </c>
      <c r="EU252" t="s">
        <v>319</v>
      </c>
      <c r="EX252" t="b">
        <v>0</v>
      </c>
      <c r="EY252" t="b">
        <v>0</v>
      </c>
      <c r="FC252" t="b">
        <v>0</v>
      </c>
      <c r="FD252" t="b">
        <v>0</v>
      </c>
      <c r="FF252" t="s">
        <v>395</v>
      </c>
      <c r="FM252" t="b">
        <v>0</v>
      </c>
      <c r="FQ252" t="b">
        <v>0</v>
      </c>
      <c r="FS252" t="b">
        <v>0</v>
      </c>
      <c r="FU252" t="b">
        <v>0</v>
      </c>
      <c r="GK252" t="s">
        <v>319</v>
      </c>
      <c r="GL252" t="b">
        <v>0</v>
      </c>
      <c r="GP252" t="b">
        <v>0</v>
      </c>
      <c r="GW252" t="s">
        <v>303</v>
      </c>
      <c r="GX252" t="s">
        <v>304</v>
      </c>
      <c r="GZ252">
        <v>0</v>
      </c>
      <c r="HB252" t="b">
        <v>0</v>
      </c>
      <c r="HX252" t="s">
        <v>303</v>
      </c>
      <c r="HY252" t="s">
        <v>304</v>
      </c>
      <c r="IA252" t="s">
        <v>403</v>
      </c>
      <c r="IB252" t="s">
        <v>331</v>
      </c>
      <c r="ID252" t="b">
        <v>1</v>
      </c>
    </row>
    <row r="253" spans="1:274" x14ac:dyDescent="0.35">
      <c r="A253">
        <v>183112476</v>
      </c>
      <c r="B253" t="s">
        <v>989</v>
      </c>
      <c r="C253" t="s">
        <v>1610</v>
      </c>
      <c r="D253" t="s">
        <v>1611</v>
      </c>
      <c r="E253" t="e">
        <v>#N/A</v>
      </c>
      <c r="H253" t="s">
        <v>307</v>
      </c>
      <c r="J253">
        <v>0</v>
      </c>
      <c r="K253" t="s">
        <v>1036</v>
      </c>
      <c r="M253" t="s">
        <v>1612</v>
      </c>
      <c r="N253" t="s">
        <v>434</v>
      </c>
      <c r="P253" t="s">
        <v>1070</v>
      </c>
      <c r="V253" t="s">
        <v>1613</v>
      </c>
      <c r="AI253" s="1">
        <v>45584.167256944442</v>
      </c>
      <c r="AJ253" s="1">
        <v>45787.258657407408</v>
      </c>
      <c r="AM253" t="s">
        <v>1614</v>
      </c>
      <c r="AO253" s="1">
        <v>45787.258576388886</v>
      </c>
      <c r="AP253" s="9" t="s">
        <v>316</v>
      </c>
      <c r="AQ253" s="9" t="s">
        <v>2068</v>
      </c>
      <c r="AR253" t="s">
        <v>903</v>
      </c>
      <c r="BX253" t="b">
        <v>0</v>
      </c>
      <c r="BY253" t="s">
        <v>301</v>
      </c>
      <c r="BZ253" t="s">
        <v>328</v>
      </c>
      <c r="CJ253" t="s">
        <v>350</v>
      </c>
      <c r="CL253" t="b">
        <v>1</v>
      </c>
      <c r="CM253" t="b">
        <v>0</v>
      </c>
      <c r="CO253" s="2">
        <v>43881</v>
      </c>
      <c r="CQ253" t="b">
        <v>0</v>
      </c>
      <c r="CU253" t="b">
        <v>0</v>
      </c>
      <c r="CY253" t="b">
        <v>0</v>
      </c>
      <c r="DC253" t="b">
        <v>0</v>
      </c>
      <c r="DE253" t="b">
        <v>0</v>
      </c>
      <c r="EG253" t="b">
        <v>0</v>
      </c>
      <c r="EH253" t="b">
        <v>0</v>
      </c>
      <c r="EI253" t="b">
        <v>0</v>
      </c>
      <c r="EN253" s="2">
        <v>43873</v>
      </c>
      <c r="EU253" t="s">
        <v>319</v>
      </c>
      <c r="EX253" t="b">
        <v>0</v>
      </c>
      <c r="EY253" t="b">
        <v>0</v>
      </c>
      <c r="FC253" t="b">
        <v>0</v>
      </c>
      <c r="FD253" t="b">
        <v>0</v>
      </c>
      <c r="FF253" t="s">
        <v>336</v>
      </c>
      <c r="FM253" t="b">
        <v>0</v>
      </c>
      <c r="FQ253" t="b">
        <v>0</v>
      </c>
      <c r="FS253" t="b">
        <v>0</v>
      </c>
      <c r="FU253" t="b">
        <v>0</v>
      </c>
      <c r="GK253" t="s">
        <v>319</v>
      </c>
      <c r="GL253" t="b">
        <v>0</v>
      </c>
      <c r="GP253" t="b">
        <v>0</v>
      </c>
      <c r="GW253" t="s">
        <v>303</v>
      </c>
      <c r="GX253" t="s">
        <v>304</v>
      </c>
      <c r="HB253" t="b">
        <v>0</v>
      </c>
      <c r="HX253" t="s">
        <v>303</v>
      </c>
      <c r="HY253" t="s">
        <v>304</v>
      </c>
      <c r="IA253" t="s">
        <v>372</v>
      </c>
      <c r="IB253" t="s">
        <v>331</v>
      </c>
      <c r="ID253" t="b">
        <v>1</v>
      </c>
    </row>
    <row r="254" spans="1:274" x14ac:dyDescent="0.35">
      <c r="A254">
        <v>183114630</v>
      </c>
      <c r="B254" t="s">
        <v>977</v>
      </c>
      <c r="C254" t="s">
        <v>512</v>
      </c>
      <c r="D254" t="s">
        <v>1615</v>
      </c>
      <c r="E254" t="e">
        <v>#N/A</v>
      </c>
      <c r="H254" t="s">
        <v>307</v>
      </c>
      <c r="J254">
        <v>0</v>
      </c>
      <c r="K254" t="s">
        <v>1036</v>
      </c>
      <c r="M254" t="s">
        <v>1616</v>
      </c>
      <c r="N254" t="s">
        <v>487</v>
      </c>
      <c r="P254" t="s">
        <v>1070</v>
      </c>
      <c r="V254" t="s">
        <v>1617</v>
      </c>
      <c r="AI254" s="1">
        <v>45584.167337962965</v>
      </c>
      <c r="AJ254" s="1">
        <v>45787.258657407408</v>
      </c>
      <c r="AM254" t="s">
        <v>1618</v>
      </c>
      <c r="AO254" s="1">
        <v>45787.258576388886</v>
      </c>
      <c r="AP254" s="9" t="s">
        <v>316</v>
      </c>
      <c r="AQ254" s="9" t="s">
        <v>2068</v>
      </c>
      <c r="AR254" t="s">
        <v>903</v>
      </c>
      <c r="BX254" t="b">
        <v>0</v>
      </c>
      <c r="BY254" t="s">
        <v>301</v>
      </c>
      <c r="BZ254" t="s">
        <v>328</v>
      </c>
      <c r="CJ254" t="s">
        <v>350</v>
      </c>
      <c r="CL254" t="b">
        <v>1</v>
      </c>
      <c r="CM254" t="b">
        <v>0</v>
      </c>
      <c r="CO254" s="2">
        <v>43881</v>
      </c>
      <c r="CQ254" t="b">
        <v>0</v>
      </c>
      <c r="CU254" t="b">
        <v>0</v>
      </c>
      <c r="CY254" t="b">
        <v>0</v>
      </c>
      <c r="DC254" t="b">
        <v>0</v>
      </c>
      <c r="DE254" t="b">
        <v>0</v>
      </c>
      <c r="EG254" t="b">
        <v>0</v>
      </c>
      <c r="EH254" t="b">
        <v>0</v>
      </c>
      <c r="EI254" t="b">
        <v>0</v>
      </c>
      <c r="EN254" s="2">
        <v>43873</v>
      </c>
      <c r="EU254" t="s">
        <v>319</v>
      </c>
      <c r="EX254" t="b">
        <v>0</v>
      </c>
      <c r="EY254" t="b">
        <v>0</v>
      </c>
      <c r="FC254" t="b">
        <v>0</v>
      </c>
      <c r="FD254" t="b">
        <v>0</v>
      </c>
      <c r="FF254" t="s">
        <v>336</v>
      </c>
      <c r="FM254" t="b">
        <v>0</v>
      </c>
      <c r="FQ254" t="b">
        <v>0</v>
      </c>
      <c r="FS254" t="b">
        <v>0</v>
      </c>
      <c r="FU254" t="b">
        <v>0</v>
      </c>
      <c r="GK254" t="s">
        <v>319</v>
      </c>
      <c r="GL254" t="b">
        <v>0</v>
      </c>
      <c r="GP254" t="b">
        <v>0</v>
      </c>
      <c r="GW254" t="s">
        <v>303</v>
      </c>
      <c r="GX254" t="s">
        <v>304</v>
      </c>
      <c r="HB254" t="b">
        <v>0</v>
      </c>
      <c r="HX254" t="s">
        <v>303</v>
      </c>
      <c r="HY254" t="s">
        <v>304</v>
      </c>
      <c r="IA254" t="s">
        <v>403</v>
      </c>
      <c r="IB254" t="s">
        <v>331</v>
      </c>
      <c r="ID254" t="b">
        <v>1</v>
      </c>
    </row>
    <row r="255" spans="1:274" x14ac:dyDescent="0.35">
      <c r="A255">
        <v>183114699</v>
      </c>
      <c r="B255" t="s">
        <v>1619</v>
      </c>
      <c r="C255" t="s">
        <v>1601</v>
      </c>
      <c r="D255" t="s">
        <v>1620</v>
      </c>
      <c r="E255" t="e">
        <v>#N/A</v>
      </c>
      <c r="H255" t="s">
        <v>307</v>
      </c>
      <c r="J255">
        <v>0</v>
      </c>
      <c r="K255" t="s">
        <v>1036</v>
      </c>
      <c r="M255" t="s">
        <v>1069</v>
      </c>
      <c r="N255" t="s">
        <v>487</v>
      </c>
      <c r="P255" t="s">
        <v>1070</v>
      </c>
      <c r="V255" t="s">
        <v>1621</v>
      </c>
      <c r="AI255" s="1">
        <v>45584.167337962965</v>
      </c>
      <c r="AJ255" s="1">
        <v>45787.258784722224</v>
      </c>
      <c r="AM255" t="s">
        <v>1622</v>
      </c>
      <c r="AO255" s="1">
        <v>45787.258703703701</v>
      </c>
      <c r="AP255" s="9" t="s">
        <v>316</v>
      </c>
      <c r="AQ255" s="9" t="s">
        <v>2068</v>
      </c>
      <c r="AR255" t="s">
        <v>903</v>
      </c>
      <c r="BX255" t="b">
        <v>0</v>
      </c>
      <c r="BY255" t="s">
        <v>301</v>
      </c>
      <c r="BZ255" t="s">
        <v>328</v>
      </c>
      <c r="CJ255" t="s">
        <v>350</v>
      </c>
      <c r="CL255" t="b">
        <v>1</v>
      </c>
      <c r="CM255" t="b">
        <v>0</v>
      </c>
      <c r="CO255" s="2">
        <v>43881</v>
      </c>
      <c r="CQ255" t="b">
        <v>0</v>
      </c>
      <c r="CU255" t="b">
        <v>0</v>
      </c>
      <c r="CY255" t="b">
        <v>0</v>
      </c>
      <c r="DC255" t="b">
        <v>0</v>
      </c>
      <c r="DE255" t="b">
        <v>0</v>
      </c>
      <c r="EG255" t="b">
        <v>0</v>
      </c>
      <c r="EH255" t="b">
        <v>0</v>
      </c>
      <c r="EI255" t="b">
        <v>0</v>
      </c>
      <c r="EN255" s="2">
        <v>43873</v>
      </c>
      <c r="EU255" t="s">
        <v>319</v>
      </c>
      <c r="EX255" t="b">
        <v>0</v>
      </c>
      <c r="EY255" t="b">
        <v>0</v>
      </c>
      <c r="FC255" t="b">
        <v>0</v>
      </c>
      <c r="FD255" t="b">
        <v>0</v>
      </c>
      <c r="FF255" t="s">
        <v>336</v>
      </c>
      <c r="FM255" t="b">
        <v>0</v>
      </c>
      <c r="FQ255" t="b">
        <v>0</v>
      </c>
      <c r="FS255" t="b">
        <v>0</v>
      </c>
      <c r="FU255" t="b">
        <v>0</v>
      </c>
      <c r="GK255" t="s">
        <v>319</v>
      </c>
      <c r="GL255" t="b">
        <v>0</v>
      </c>
      <c r="GP255" t="b">
        <v>0</v>
      </c>
      <c r="GW255" t="s">
        <v>303</v>
      </c>
      <c r="GX255" t="s">
        <v>304</v>
      </c>
      <c r="HB255" t="b">
        <v>0</v>
      </c>
      <c r="HX255" t="s">
        <v>303</v>
      </c>
      <c r="HY255" t="s">
        <v>304</v>
      </c>
      <c r="IA255" t="s">
        <v>403</v>
      </c>
      <c r="IB255" t="s">
        <v>331</v>
      </c>
      <c r="ID255" t="b">
        <v>1</v>
      </c>
    </row>
    <row r="256" spans="1:274" x14ac:dyDescent="0.35">
      <c r="A256">
        <v>183115068</v>
      </c>
      <c r="B256" t="s">
        <v>1018</v>
      </c>
      <c r="C256" t="s">
        <v>1623</v>
      </c>
      <c r="D256" t="s">
        <v>1624</v>
      </c>
      <c r="E256" t="e">
        <v>#N/A</v>
      </c>
      <c r="H256" t="s">
        <v>307</v>
      </c>
      <c r="J256">
        <v>0</v>
      </c>
      <c r="K256" t="s">
        <v>1036</v>
      </c>
      <c r="M256" t="s">
        <v>1625</v>
      </c>
      <c r="N256" t="s">
        <v>439</v>
      </c>
      <c r="P256" t="s">
        <v>1070</v>
      </c>
      <c r="V256" t="s">
        <v>1626</v>
      </c>
      <c r="AI256" s="1">
        <v>45584.167337962965</v>
      </c>
      <c r="AJ256" s="1">
        <v>45787.258784722224</v>
      </c>
      <c r="AM256" t="s">
        <v>1627</v>
      </c>
      <c r="AO256" s="1">
        <v>45787.258703703701</v>
      </c>
      <c r="AP256" s="9" t="s">
        <v>316</v>
      </c>
      <c r="AQ256" s="9" t="s">
        <v>2068</v>
      </c>
      <c r="AR256" t="s">
        <v>903</v>
      </c>
      <c r="BX256" t="b">
        <v>0</v>
      </c>
      <c r="BY256" t="s">
        <v>301</v>
      </c>
      <c r="BZ256" t="s">
        <v>328</v>
      </c>
      <c r="CJ256" t="s">
        <v>350</v>
      </c>
      <c r="CL256" t="b">
        <v>1</v>
      </c>
      <c r="CM256" t="b">
        <v>0</v>
      </c>
      <c r="CO256" s="2">
        <v>43881</v>
      </c>
      <c r="CQ256" t="b">
        <v>0</v>
      </c>
      <c r="CU256" t="b">
        <v>0</v>
      </c>
      <c r="CY256" t="b">
        <v>0</v>
      </c>
      <c r="DC256" t="b">
        <v>0</v>
      </c>
      <c r="DE256" t="b">
        <v>0</v>
      </c>
      <c r="EG256" t="b">
        <v>0</v>
      </c>
      <c r="EH256" t="b">
        <v>0</v>
      </c>
      <c r="EI256" t="b">
        <v>0</v>
      </c>
      <c r="EN256" s="2">
        <v>43873</v>
      </c>
      <c r="EU256" t="s">
        <v>319</v>
      </c>
      <c r="EX256" t="b">
        <v>0</v>
      </c>
      <c r="EY256" t="b">
        <v>0</v>
      </c>
      <c r="FC256" t="b">
        <v>0</v>
      </c>
      <c r="FD256" t="b">
        <v>0</v>
      </c>
      <c r="FF256" t="s">
        <v>336</v>
      </c>
      <c r="FM256" t="b">
        <v>0</v>
      </c>
      <c r="FQ256" t="b">
        <v>0</v>
      </c>
      <c r="FS256" t="b">
        <v>0</v>
      </c>
      <c r="FU256" t="b">
        <v>0</v>
      </c>
      <c r="GK256" t="s">
        <v>319</v>
      </c>
      <c r="GL256" t="b">
        <v>0</v>
      </c>
      <c r="GP256" t="b">
        <v>0</v>
      </c>
      <c r="GW256" t="s">
        <v>303</v>
      </c>
      <c r="GX256" t="s">
        <v>304</v>
      </c>
      <c r="HB256" t="b">
        <v>0</v>
      </c>
      <c r="HX256" t="s">
        <v>303</v>
      </c>
      <c r="HY256" t="s">
        <v>304</v>
      </c>
      <c r="IA256" t="s">
        <v>403</v>
      </c>
      <c r="IB256" t="s">
        <v>331</v>
      </c>
      <c r="ID256" t="b">
        <v>1</v>
      </c>
    </row>
    <row r="257" spans="1:292" x14ac:dyDescent="0.35">
      <c r="A257">
        <v>183115854</v>
      </c>
      <c r="B257" t="s">
        <v>1628</v>
      </c>
      <c r="C257" t="s">
        <v>1629</v>
      </c>
      <c r="D257" t="s">
        <v>1630</v>
      </c>
      <c r="E257" t="e">
        <v>#N/A</v>
      </c>
      <c r="H257" t="s">
        <v>307</v>
      </c>
      <c r="J257">
        <v>0</v>
      </c>
      <c r="K257" t="s">
        <v>1036</v>
      </c>
      <c r="M257" t="s">
        <v>1218</v>
      </c>
      <c r="N257" t="s">
        <v>487</v>
      </c>
      <c r="P257" t="s">
        <v>1070</v>
      </c>
      <c r="V257" t="s">
        <v>1631</v>
      </c>
      <c r="AI257" s="1">
        <v>45584.167384259257</v>
      </c>
      <c r="AJ257" s="1">
        <v>45787.258923611109</v>
      </c>
      <c r="AM257" t="s">
        <v>1632</v>
      </c>
      <c r="AO257" s="1">
        <v>45787.25880787037</v>
      </c>
      <c r="AP257" s="9" t="s">
        <v>316</v>
      </c>
      <c r="AQ257" s="9" t="s">
        <v>2068</v>
      </c>
      <c r="AR257" t="s">
        <v>903</v>
      </c>
      <c r="BX257" t="b">
        <v>0</v>
      </c>
      <c r="BY257" t="s">
        <v>301</v>
      </c>
      <c r="BZ257" t="s">
        <v>328</v>
      </c>
      <c r="CJ257" t="s">
        <v>350</v>
      </c>
      <c r="CL257" t="b">
        <v>1</v>
      </c>
      <c r="CM257" t="b">
        <v>0</v>
      </c>
      <c r="CO257" s="2">
        <v>43881</v>
      </c>
      <c r="CQ257" t="b">
        <v>0</v>
      </c>
      <c r="CU257" t="b">
        <v>0</v>
      </c>
      <c r="CY257" t="b">
        <v>0</v>
      </c>
      <c r="DC257" t="b">
        <v>0</v>
      </c>
      <c r="DE257" t="b">
        <v>0</v>
      </c>
      <c r="EG257" t="b">
        <v>0</v>
      </c>
      <c r="EH257" t="b">
        <v>0</v>
      </c>
      <c r="EI257" t="b">
        <v>0</v>
      </c>
      <c r="EN257" s="2">
        <v>43873</v>
      </c>
      <c r="EU257" t="s">
        <v>319</v>
      </c>
      <c r="EX257" t="b">
        <v>0</v>
      </c>
      <c r="EY257" t="b">
        <v>0</v>
      </c>
      <c r="FC257" t="b">
        <v>0</v>
      </c>
      <c r="FD257" t="b">
        <v>0</v>
      </c>
      <c r="FF257" t="s">
        <v>336</v>
      </c>
      <c r="FM257" t="b">
        <v>0</v>
      </c>
      <c r="FQ257" t="b">
        <v>0</v>
      </c>
      <c r="FS257" t="b">
        <v>0</v>
      </c>
      <c r="FU257" t="b">
        <v>0</v>
      </c>
      <c r="GK257" t="s">
        <v>319</v>
      </c>
      <c r="GL257" t="b">
        <v>0</v>
      </c>
      <c r="GP257" t="b">
        <v>0</v>
      </c>
      <c r="GW257" t="s">
        <v>303</v>
      </c>
      <c r="GX257" t="s">
        <v>304</v>
      </c>
      <c r="HB257" t="b">
        <v>0</v>
      </c>
      <c r="HX257" t="s">
        <v>303</v>
      </c>
      <c r="HY257" t="s">
        <v>304</v>
      </c>
      <c r="IA257" t="s">
        <v>403</v>
      </c>
      <c r="IB257" t="s">
        <v>331</v>
      </c>
      <c r="ID257" t="b">
        <v>1</v>
      </c>
    </row>
    <row r="258" spans="1:292" x14ac:dyDescent="0.35">
      <c r="A258">
        <v>183114837</v>
      </c>
      <c r="B258" t="s">
        <v>1633</v>
      </c>
      <c r="C258" t="s">
        <v>1634</v>
      </c>
      <c r="D258" t="s">
        <v>1635</v>
      </c>
      <c r="E258" t="e">
        <v>#N/A</v>
      </c>
      <c r="H258" t="s">
        <v>307</v>
      </c>
      <c r="J258">
        <v>0</v>
      </c>
      <c r="K258" t="s">
        <v>1036</v>
      </c>
      <c r="M258" t="s">
        <v>1636</v>
      </c>
      <c r="N258" t="s">
        <v>487</v>
      </c>
      <c r="P258" t="s">
        <v>1070</v>
      </c>
      <c r="V258" t="s">
        <v>1637</v>
      </c>
      <c r="AI258" s="1">
        <v>45584.167337962965</v>
      </c>
      <c r="AJ258" s="1">
        <v>45787.259513888886</v>
      </c>
      <c r="AM258" t="s">
        <v>1638</v>
      </c>
      <c r="AO258" s="1">
        <v>45787.259444444448</v>
      </c>
      <c r="AP258" s="9" t="s">
        <v>316</v>
      </c>
      <c r="AQ258" s="9" t="s">
        <v>2068</v>
      </c>
      <c r="AR258" t="s">
        <v>903</v>
      </c>
      <c r="BX258" t="b">
        <v>0</v>
      </c>
      <c r="BY258" t="s">
        <v>301</v>
      </c>
      <c r="BZ258" t="s">
        <v>328</v>
      </c>
      <c r="CJ258" t="s">
        <v>350</v>
      </c>
      <c r="CL258" t="b">
        <v>1</v>
      </c>
      <c r="CM258" t="b">
        <v>0</v>
      </c>
      <c r="CO258" s="2">
        <v>43881</v>
      </c>
      <c r="CQ258" t="b">
        <v>0</v>
      </c>
      <c r="CU258" t="b">
        <v>0</v>
      </c>
      <c r="CY258" t="b">
        <v>0</v>
      </c>
      <c r="DC258" t="b">
        <v>0</v>
      </c>
      <c r="DE258" t="b">
        <v>0</v>
      </c>
      <c r="EG258" t="b">
        <v>0</v>
      </c>
      <c r="EH258" t="b">
        <v>0</v>
      </c>
      <c r="EI258" t="b">
        <v>0</v>
      </c>
      <c r="EN258" s="2">
        <v>43873</v>
      </c>
      <c r="EU258" t="s">
        <v>319</v>
      </c>
      <c r="EX258" t="b">
        <v>0</v>
      </c>
      <c r="EY258" t="b">
        <v>0</v>
      </c>
      <c r="FC258" t="b">
        <v>0</v>
      </c>
      <c r="FD258" t="b">
        <v>0</v>
      </c>
      <c r="FF258" t="s">
        <v>336</v>
      </c>
      <c r="FM258" t="b">
        <v>0</v>
      </c>
      <c r="FQ258" t="b">
        <v>0</v>
      </c>
      <c r="FS258" t="b">
        <v>0</v>
      </c>
      <c r="FU258" t="b">
        <v>0</v>
      </c>
      <c r="GK258" t="s">
        <v>319</v>
      </c>
      <c r="GL258" t="b">
        <v>0</v>
      </c>
      <c r="GP258" t="b">
        <v>0</v>
      </c>
      <c r="GW258" t="s">
        <v>303</v>
      </c>
      <c r="GX258" t="s">
        <v>304</v>
      </c>
      <c r="HB258" t="b">
        <v>0</v>
      </c>
      <c r="HX258" t="s">
        <v>303</v>
      </c>
      <c r="HY258" t="s">
        <v>304</v>
      </c>
      <c r="IA258" t="s">
        <v>403</v>
      </c>
      <c r="IB258" t="s">
        <v>464</v>
      </c>
      <c r="ID258" t="b">
        <v>1</v>
      </c>
    </row>
    <row r="259" spans="1:292" x14ac:dyDescent="0.35">
      <c r="A259">
        <v>183112434</v>
      </c>
      <c r="B259" t="s">
        <v>1639</v>
      </c>
      <c r="C259" t="s">
        <v>1640</v>
      </c>
      <c r="D259" t="s">
        <v>1641</v>
      </c>
      <c r="E259" t="e">
        <v>#N/A</v>
      </c>
      <c r="H259" t="s">
        <v>307</v>
      </c>
      <c r="J259">
        <v>0</v>
      </c>
      <c r="K259" t="s">
        <v>1036</v>
      </c>
      <c r="M259" t="s">
        <v>1069</v>
      </c>
      <c r="N259" t="s">
        <v>487</v>
      </c>
      <c r="P259" t="s">
        <v>1456</v>
      </c>
      <c r="V259" t="s">
        <v>1642</v>
      </c>
      <c r="AI259" s="1">
        <v>45584.167256944442</v>
      </c>
      <c r="AJ259" s="1">
        <v>45787.259652777779</v>
      </c>
      <c r="AM259" t="s">
        <v>1643</v>
      </c>
      <c r="AO259" s="1">
        <v>45787.259548611109</v>
      </c>
      <c r="AP259" s="9" t="s">
        <v>316</v>
      </c>
      <c r="AQ259" s="9" t="s">
        <v>2068</v>
      </c>
      <c r="AR259" t="s">
        <v>903</v>
      </c>
      <c r="BX259" t="b">
        <v>0</v>
      </c>
      <c r="BY259" t="s">
        <v>301</v>
      </c>
      <c r="BZ259" t="s">
        <v>328</v>
      </c>
      <c r="CJ259" t="s">
        <v>350</v>
      </c>
      <c r="CL259" t="b">
        <v>1</v>
      </c>
      <c r="CM259" t="b">
        <v>0</v>
      </c>
      <c r="CO259" s="2">
        <v>43881</v>
      </c>
      <c r="CQ259" t="b">
        <v>0</v>
      </c>
      <c r="CU259" t="b">
        <v>0</v>
      </c>
      <c r="CY259" t="b">
        <v>0</v>
      </c>
      <c r="DC259" t="b">
        <v>0</v>
      </c>
      <c r="DE259" t="b">
        <v>0</v>
      </c>
      <c r="EG259" t="b">
        <v>0</v>
      </c>
      <c r="EH259" t="b">
        <v>0</v>
      </c>
      <c r="EI259" t="b">
        <v>0</v>
      </c>
      <c r="EN259" s="2">
        <v>43873</v>
      </c>
      <c r="EU259" t="s">
        <v>319</v>
      </c>
      <c r="EX259" t="b">
        <v>0</v>
      </c>
      <c r="EY259" t="b">
        <v>0</v>
      </c>
      <c r="FC259" t="b">
        <v>0</v>
      </c>
      <c r="FD259" t="b">
        <v>0</v>
      </c>
      <c r="FF259" t="s">
        <v>336</v>
      </c>
      <c r="FM259" t="b">
        <v>0</v>
      </c>
      <c r="FQ259" t="b">
        <v>0</v>
      </c>
      <c r="FS259" t="b">
        <v>0</v>
      </c>
      <c r="FU259" t="b">
        <v>0</v>
      </c>
      <c r="GK259" t="s">
        <v>319</v>
      </c>
      <c r="GL259" t="b">
        <v>0</v>
      </c>
      <c r="GP259" t="b">
        <v>0</v>
      </c>
      <c r="GW259" t="s">
        <v>303</v>
      </c>
      <c r="GX259" t="s">
        <v>304</v>
      </c>
      <c r="HB259" t="b">
        <v>0</v>
      </c>
      <c r="HX259" t="s">
        <v>303</v>
      </c>
      <c r="HY259" t="s">
        <v>304</v>
      </c>
      <c r="IA259" t="s">
        <v>403</v>
      </c>
      <c r="IB259" t="s">
        <v>331</v>
      </c>
      <c r="ID259" t="b">
        <v>1</v>
      </c>
    </row>
    <row r="260" spans="1:292" x14ac:dyDescent="0.35">
      <c r="A260">
        <v>183115944</v>
      </c>
      <c r="B260" t="s">
        <v>955</v>
      </c>
      <c r="C260" t="s">
        <v>1021</v>
      </c>
      <c r="D260" t="s">
        <v>1644</v>
      </c>
      <c r="E260" t="e">
        <v>#N/A</v>
      </c>
      <c r="H260" t="s">
        <v>307</v>
      </c>
      <c r="J260">
        <v>0</v>
      </c>
      <c r="K260" t="s">
        <v>1036</v>
      </c>
      <c r="M260" t="s">
        <v>1645</v>
      </c>
      <c r="N260" t="s">
        <v>333</v>
      </c>
      <c r="P260" t="s">
        <v>1646</v>
      </c>
      <c r="V260" t="s">
        <v>1647</v>
      </c>
      <c r="AI260" s="1">
        <v>45584.167384259257</v>
      </c>
      <c r="AJ260" s="1">
        <v>45787.259652777779</v>
      </c>
      <c r="AM260" t="s">
        <v>1648</v>
      </c>
      <c r="AO260" s="1">
        <v>45787.259548611109</v>
      </c>
      <c r="AP260" s="9" t="s">
        <v>316</v>
      </c>
      <c r="AQ260" s="9" t="s">
        <v>2068</v>
      </c>
      <c r="AR260" t="s">
        <v>903</v>
      </c>
      <c r="BX260" t="b">
        <v>0</v>
      </c>
      <c r="BY260" t="s">
        <v>301</v>
      </c>
      <c r="BZ260" t="s">
        <v>328</v>
      </c>
      <c r="CJ260" t="s">
        <v>350</v>
      </c>
      <c r="CL260" t="b">
        <v>1</v>
      </c>
      <c r="CM260" t="b">
        <v>0</v>
      </c>
      <c r="CO260" s="2">
        <v>43881</v>
      </c>
      <c r="CQ260" t="b">
        <v>0</v>
      </c>
      <c r="CU260" t="b">
        <v>0</v>
      </c>
      <c r="CY260" t="b">
        <v>0</v>
      </c>
      <c r="DC260" t="b">
        <v>0</v>
      </c>
      <c r="DE260" t="b">
        <v>0</v>
      </c>
      <c r="EG260" t="b">
        <v>0</v>
      </c>
      <c r="EH260" t="b">
        <v>0</v>
      </c>
      <c r="EI260" t="b">
        <v>0</v>
      </c>
      <c r="EN260" s="2">
        <v>43873</v>
      </c>
      <c r="EU260" t="s">
        <v>319</v>
      </c>
      <c r="EX260" t="b">
        <v>0</v>
      </c>
      <c r="EY260" t="b">
        <v>0</v>
      </c>
      <c r="FC260" t="b">
        <v>0</v>
      </c>
      <c r="FD260" t="b">
        <v>0</v>
      </c>
      <c r="FF260" t="s">
        <v>336</v>
      </c>
      <c r="FM260" t="b">
        <v>0</v>
      </c>
      <c r="FQ260" t="b">
        <v>0</v>
      </c>
      <c r="FS260" t="b">
        <v>0</v>
      </c>
      <c r="FU260" t="b">
        <v>0</v>
      </c>
      <c r="GK260" t="s">
        <v>319</v>
      </c>
      <c r="GL260" t="b">
        <v>0</v>
      </c>
      <c r="GP260" t="b">
        <v>0</v>
      </c>
      <c r="GW260" t="s">
        <v>303</v>
      </c>
      <c r="GX260" t="s">
        <v>304</v>
      </c>
      <c r="HB260" t="b">
        <v>0</v>
      </c>
      <c r="HX260" t="s">
        <v>303</v>
      </c>
      <c r="HY260" t="s">
        <v>304</v>
      </c>
      <c r="IA260" t="s">
        <v>331</v>
      </c>
      <c r="IB260" t="s">
        <v>331</v>
      </c>
      <c r="ID260" t="b">
        <v>1</v>
      </c>
    </row>
    <row r="261" spans="1:292" x14ac:dyDescent="0.35">
      <c r="A261">
        <v>183107595</v>
      </c>
      <c r="B261" t="s">
        <v>632</v>
      </c>
      <c r="C261" t="s">
        <v>633</v>
      </c>
      <c r="D261" t="s">
        <v>1649</v>
      </c>
      <c r="E261" t="s">
        <v>1649</v>
      </c>
      <c r="F261" t="s">
        <v>445</v>
      </c>
      <c r="H261" t="s">
        <v>307</v>
      </c>
      <c r="J261">
        <v>0</v>
      </c>
      <c r="K261" t="s">
        <v>981</v>
      </c>
      <c r="M261" t="s">
        <v>1650</v>
      </c>
      <c r="N261" t="s">
        <v>434</v>
      </c>
      <c r="V261" t="s">
        <v>1651</v>
      </c>
      <c r="X261" t="s">
        <v>325</v>
      </c>
      <c r="AC261">
        <v>1</v>
      </c>
      <c r="AF261" t="s">
        <v>326</v>
      </c>
      <c r="AI261" s="1">
        <v>45584.167141203703</v>
      </c>
      <c r="AJ261" s="1">
        <v>45787.259687500002</v>
      </c>
      <c r="AM261" t="s">
        <v>1652</v>
      </c>
      <c r="AO261" s="1">
        <v>45787.259583333333</v>
      </c>
      <c r="AP261" s="9" t="s">
        <v>450</v>
      </c>
      <c r="AQ261" s="9" t="s">
        <v>2063</v>
      </c>
      <c r="AR261" t="s">
        <v>1116</v>
      </c>
      <c r="AS261" t="s">
        <v>452</v>
      </c>
      <c r="AU261" t="s">
        <v>300</v>
      </c>
      <c r="AV261" t="s">
        <v>301</v>
      </c>
      <c r="AW261" t="s">
        <v>302</v>
      </c>
      <c r="BI261" s="2">
        <v>44823</v>
      </c>
      <c r="BJ261">
        <v>0</v>
      </c>
      <c r="BX261" t="b">
        <v>0</v>
      </c>
      <c r="BY261" t="s">
        <v>301</v>
      </c>
      <c r="BZ261" t="s">
        <v>328</v>
      </c>
      <c r="CG261">
        <v>0</v>
      </c>
      <c r="CI261" s="2">
        <v>44824</v>
      </c>
      <c r="CJ261" t="s">
        <v>318</v>
      </c>
      <c r="CL261" t="b">
        <v>1</v>
      </c>
      <c r="CM261" t="b">
        <v>0</v>
      </c>
      <c r="CO261" s="2">
        <v>43944</v>
      </c>
      <c r="CQ261" t="b">
        <v>1</v>
      </c>
      <c r="CU261" t="b">
        <v>0</v>
      </c>
      <c r="CY261" t="b">
        <v>0</v>
      </c>
      <c r="DC261" t="b">
        <v>0</v>
      </c>
      <c r="DE261" t="b">
        <v>0</v>
      </c>
      <c r="EE261" t="b">
        <v>1</v>
      </c>
      <c r="EG261" t="b">
        <v>0</v>
      </c>
      <c r="EH261" t="b">
        <v>0</v>
      </c>
      <c r="EI261" t="b">
        <v>0</v>
      </c>
      <c r="EN261" s="2">
        <v>43944</v>
      </c>
      <c r="ET261" t="s">
        <v>325</v>
      </c>
      <c r="EU261" t="s">
        <v>319</v>
      </c>
      <c r="EX261" t="b">
        <v>0</v>
      </c>
      <c r="EY261" t="b">
        <v>0</v>
      </c>
      <c r="FC261" t="b">
        <v>0</v>
      </c>
      <c r="FD261" t="b">
        <v>0</v>
      </c>
      <c r="FF261" t="s">
        <v>351</v>
      </c>
      <c r="FM261" t="b">
        <v>1</v>
      </c>
      <c r="FO261" s="2">
        <v>43671</v>
      </c>
      <c r="FQ261" t="b">
        <v>1</v>
      </c>
      <c r="FR261" t="s">
        <v>453</v>
      </c>
      <c r="FS261" t="b">
        <v>0</v>
      </c>
      <c r="FU261" t="b">
        <v>0</v>
      </c>
      <c r="GF261" t="s">
        <v>330</v>
      </c>
      <c r="GK261" t="s">
        <v>319</v>
      </c>
      <c r="GL261" t="b">
        <v>0</v>
      </c>
      <c r="GP261" t="b">
        <v>0</v>
      </c>
      <c r="GW261" t="s">
        <v>303</v>
      </c>
      <c r="GX261" t="s">
        <v>304</v>
      </c>
      <c r="GZ261">
        <v>0</v>
      </c>
      <c r="HB261" t="b">
        <v>0</v>
      </c>
      <c r="HQ261" t="s">
        <v>335</v>
      </c>
      <c r="HR261" t="s">
        <v>335</v>
      </c>
      <c r="HX261" t="s">
        <v>303</v>
      </c>
      <c r="HY261" t="s">
        <v>304</v>
      </c>
      <c r="IA261" t="s">
        <v>331</v>
      </c>
      <c r="IB261" t="s">
        <v>331</v>
      </c>
      <c r="ID261" t="b">
        <v>1</v>
      </c>
      <c r="JN261" t="s">
        <v>456</v>
      </c>
    </row>
    <row r="262" spans="1:292" x14ac:dyDescent="0.35">
      <c r="A262">
        <v>183107607</v>
      </c>
      <c r="B262" t="s">
        <v>987</v>
      </c>
      <c r="C262" t="s">
        <v>1653</v>
      </c>
      <c r="D262" t="s">
        <v>1654</v>
      </c>
      <c r="E262" t="s">
        <v>1654</v>
      </c>
      <c r="F262" t="s">
        <v>445</v>
      </c>
      <c r="H262" t="s">
        <v>307</v>
      </c>
      <c r="J262">
        <v>0</v>
      </c>
      <c r="K262" t="s">
        <v>981</v>
      </c>
      <c r="M262" t="s">
        <v>1655</v>
      </c>
      <c r="N262" t="s">
        <v>434</v>
      </c>
      <c r="V262" t="s">
        <v>1656</v>
      </c>
      <c r="X262" t="s">
        <v>325</v>
      </c>
      <c r="AC262">
        <v>1</v>
      </c>
      <c r="AF262" t="s">
        <v>326</v>
      </c>
      <c r="AI262" s="1">
        <v>45584.167141203703</v>
      </c>
      <c r="AJ262" s="1">
        <v>45787.260393518518</v>
      </c>
      <c r="AM262" t="s">
        <v>1657</v>
      </c>
      <c r="AO262" s="1">
        <v>45787.260324074072</v>
      </c>
      <c r="AP262" s="9" t="s">
        <v>450</v>
      </c>
      <c r="AQ262" s="9" t="s">
        <v>2063</v>
      </c>
      <c r="AR262" t="s">
        <v>1116</v>
      </c>
      <c r="AS262" t="s">
        <v>452</v>
      </c>
      <c r="AU262" t="s">
        <v>300</v>
      </c>
      <c r="AV262" t="s">
        <v>301</v>
      </c>
      <c r="AW262" t="s">
        <v>302</v>
      </c>
      <c r="BI262" s="2">
        <v>44823</v>
      </c>
      <c r="BJ262">
        <v>0</v>
      </c>
      <c r="BX262" t="b">
        <v>0</v>
      </c>
      <c r="BY262" t="s">
        <v>301</v>
      </c>
      <c r="BZ262" t="s">
        <v>328</v>
      </c>
      <c r="CG262">
        <v>0</v>
      </c>
      <c r="CI262" s="2">
        <v>44824</v>
      </c>
      <c r="CJ262" t="s">
        <v>318</v>
      </c>
      <c r="CL262" t="b">
        <v>1</v>
      </c>
      <c r="CM262" t="b">
        <v>0</v>
      </c>
      <c r="CQ262" t="b">
        <v>0</v>
      </c>
      <c r="CU262" t="b">
        <v>0</v>
      </c>
      <c r="CY262" t="b">
        <v>0</v>
      </c>
      <c r="DC262" t="b">
        <v>0</v>
      </c>
      <c r="DE262" t="b">
        <v>0</v>
      </c>
      <c r="EE262" t="b">
        <v>1</v>
      </c>
      <c r="EG262" t="b">
        <v>0</v>
      </c>
      <c r="EH262" t="b">
        <v>0</v>
      </c>
      <c r="EI262" t="b">
        <v>0</v>
      </c>
      <c r="ET262" t="s">
        <v>325</v>
      </c>
      <c r="EU262" t="s">
        <v>319</v>
      </c>
      <c r="EX262" t="b">
        <v>0</v>
      </c>
      <c r="EY262" t="b">
        <v>0</v>
      </c>
      <c r="FC262" t="b">
        <v>0</v>
      </c>
      <c r="FD262" t="b">
        <v>0</v>
      </c>
      <c r="FF262" t="s">
        <v>320</v>
      </c>
      <c r="FM262" t="b">
        <v>1</v>
      </c>
      <c r="FO262" s="2">
        <v>44167</v>
      </c>
      <c r="FQ262" t="b">
        <v>1</v>
      </c>
      <c r="FR262" t="s">
        <v>453</v>
      </c>
      <c r="FS262" t="b">
        <v>0</v>
      </c>
      <c r="FU262" t="b">
        <v>0</v>
      </c>
      <c r="GK262" t="s">
        <v>319</v>
      </c>
      <c r="GL262" t="b">
        <v>0</v>
      </c>
      <c r="GP262" t="b">
        <v>0</v>
      </c>
      <c r="GW262" t="s">
        <v>303</v>
      </c>
      <c r="GX262" t="s">
        <v>304</v>
      </c>
      <c r="GZ262">
        <v>0</v>
      </c>
      <c r="HB262" t="b">
        <v>0</v>
      </c>
      <c r="HQ262" t="s">
        <v>904</v>
      </c>
      <c r="HR262" t="s">
        <v>904</v>
      </c>
      <c r="HX262" t="s">
        <v>303</v>
      </c>
      <c r="HY262" t="s">
        <v>304</v>
      </c>
      <c r="IA262" t="s">
        <v>372</v>
      </c>
      <c r="IB262" t="s">
        <v>342</v>
      </c>
      <c r="ID262" t="b">
        <v>1</v>
      </c>
      <c r="JN262" t="s">
        <v>456</v>
      </c>
    </row>
    <row r="263" spans="1:292" x14ac:dyDescent="0.35">
      <c r="A263">
        <v>183112905</v>
      </c>
      <c r="B263" t="s">
        <v>1658</v>
      </c>
      <c r="C263" t="s">
        <v>1392</v>
      </c>
      <c r="D263" t="s">
        <v>1659</v>
      </c>
      <c r="E263" t="e">
        <v>#N/A</v>
      </c>
      <c r="H263" t="s">
        <v>307</v>
      </c>
      <c r="J263">
        <v>0</v>
      </c>
      <c r="K263" t="s">
        <v>1036</v>
      </c>
      <c r="M263" t="s">
        <v>1660</v>
      </c>
      <c r="N263" t="s">
        <v>919</v>
      </c>
      <c r="P263" t="s">
        <v>1070</v>
      </c>
      <c r="V263" t="s">
        <v>1661</v>
      </c>
      <c r="AI263" s="1">
        <v>45584.167256944442</v>
      </c>
      <c r="AJ263" s="1">
        <v>45787.260393518518</v>
      </c>
      <c r="AM263" t="s">
        <v>1662</v>
      </c>
      <c r="AO263" s="1">
        <v>45787.260324074072</v>
      </c>
      <c r="AP263" s="9" t="s">
        <v>316</v>
      </c>
      <c r="AQ263" s="9" t="s">
        <v>2068</v>
      </c>
      <c r="AR263" t="s">
        <v>903</v>
      </c>
      <c r="BX263" t="b">
        <v>0</v>
      </c>
      <c r="BY263" t="s">
        <v>301</v>
      </c>
      <c r="BZ263" t="s">
        <v>328</v>
      </c>
      <c r="CJ263" t="s">
        <v>350</v>
      </c>
      <c r="CL263" t="b">
        <v>1</v>
      </c>
      <c r="CM263" t="b">
        <v>0</v>
      </c>
      <c r="CO263" s="2">
        <v>43881</v>
      </c>
      <c r="CQ263" t="b">
        <v>0</v>
      </c>
      <c r="CU263" t="b">
        <v>0</v>
      </c>
      <c r="CY263" t="b">
        <v>0</v>
      </c>
      <c r="DC263" t="b">
        <v>0</v>
      </c>
      <c r="DE263" t="b">
        <v>0</v>
      </c>
      <c r="EG263" t="b">
        <v>0</v>
      </c>
      <c r="EH263" t="b">
        <v>0</v>
      </c>
      <c r="EI263" t="b">
        <v>0</v>
      </c>
      <c r="EN263" s="2">
        <v>43873</v>
      </c>
      <c r="EU263" t="s">
        <v>319</v>
      </c>
      <c r="EX263" t="b">
        <v>0</v>
      </c>
      <c r="EY263" t="b">
        <v>0</v>
      </c>
      <c r="FC263" t="b">
        <v>0</v>
      </c>
      <c r="FD263" t="b">
        <v>0</v>
      </c>
      <c r="FF263" t="s">
        <v>336</v>
      </c>
      <c r="FM263" t="b">
        <v>0</v>
      </c>
      <c r="FQ263" t="b">
        <v>0</v>
      </c>
      <c r="FS263" t="b">
        <v>0</v>
      </c>
      <c r="FU263" t="b">
        <v>0</v>
      </c>
      <c r="GK263" t="s">
        <v>319</v>
      </c>
      <c r="GL263" t="b">
        <v>0</v>
      </c>
      <c r="GP263" t="b">
        <v>0</v>
      </c>
      <c r="GW263" t="s">
        <v>303</v>
      </c>
      <c r="GX263" t="s">
        <v>304</v>
      </c>
      <c r="HB263" t="b">
        <v>0</v>
      </c>
      <c r="HX263" t="s">
        <v>303</v>
      </c>
      <c r="HY263" t="s">
        <v>304</v>
      </c>
      <c r="IA263" t="s">
        <v>331</v>
      </c>
      <c r="IB263" t="s">
        <v>963</v>
      </c>
      <c r="ID263" t="b">
        <v>1</v>
      </c>
    </row>
    <row r="264" spans="1:292" x14ac:dyDescent="0.35">
      <c r="A264">
        <v>183112911</v>
      </c>
      <c r="B264" t="s">
        <v>1663</v>
      </c>
      <c r="C264" t="s">
        <v>1664</v>
      </c>
      <c r="D264" t="s">
        <v>1665</v>
      </c>
      <c r="E264" t="e">
        <v>#N/A</v>
      </c>
      <c r="H264" t="s">
        <v>307</v>
      </c>
      <c r="J264">
        <v>0</v>
      </c>
      <c r="K264" t="s">
        <v>1036</v>
      </c>
      <c r="M264" t="s">
        <v>1666</v>
      </c>
      <c r="N264" t="s">
        <v>333</v>
      </c>
      <c r="P264" t="s">
        <v>1070</v>
      </c>
      <c r="V264" t="s">
        <v>1667</v>
      </c>
      <c r="AI264" s="1">
        <v>45584.167256944442</v>
      </c>
      <c r="AJ264" s="1">
        <v>45787.260393518518</v>
      </c>
      <c r="AM264" t="s">
        <v>1668</v>
      </c>
      <c r="AO264" s="1">
        <v>45787.260324074072</v>
      </c>
      <c r="AP264" s="9" t="s">
        <v>316</v>
      </c>
      <c r="AQ264" s="9" t="s">
        <v>2068</v>
      </c>
      <c r="AR264" t="s">
        <v>903</v>
      </c>
      <c r="BX264" t="b">
        <v>0</v>
      </c>
      <c r="BY264" t="s">
        <v>301</v>
      </c>
      <c r="BZ264" t="s">
        <v>328</v>
      </c>
      <c r="CJ264" t="s">
        <v>350</v>
      </c>
      <c r="CL264" t="b">
        <v>1</v>
      </c>
      <c r="CM264" t="b">
        <v>0</v>
      </c>
      <c r="CO264" s="2">
        <v>43881</v>
      </c>
      <c r="CQ264" t="b">
        <v>0</v>
      </c>
      <c r="CU264" t="b">
        <v>0</v>
      </c>
      <c r="CY264" t="b">
        <v>0</v>
      </c>
      <c r="DC264" t="b">
        <v>0</v>
      </c>
      <c r="DE264" t="b">
        <v>0</v>
      </c>
      <c r="EG264" t="b">
        <v>0</v>
      </c>
      <c r="EH264" t="b">
        <v>0</v>
      </c>
      <c r="EI264" t="b">
        <v>0</v>
      </c>
      <c r="EN264" s="2">
        <v>43873</v>
      </c>
      <c r="EU264" t="s">
        <v>319</v>
      </c>
      <c r="EX264" t="b">
        <v>0</v>
      </c>
      <c r="EY264" t="b">
        <v>0</v>
      </c>
      <c r="FC264" t="b">
        <v>0</v>
      </c>
      <c r="FD264" t="b">
        <v>0</v>
      </c>
      <c r="FF264" t="s">
        <v>336</v>
      </c>
      <c r="FM264" t="b">
        <v>0</v>
      </c>
      <c r="FQ264" t="b">
        <v>0</v>
      </c>
      <c r="FS264" t="b">
        <v>0</v>
      </c>
      <c r="FU264" t="b">
        <v>0</v>
      </c>
      <c r="GK264" t="s">
        <v>319</v>
      </c>
      <c r="GL264" t="b">
        <v>0</v>
      </c>
      <c r="GP264" t="b">
        <v>0</v>
      </c>
      <c r="GW264" t="s">
        <v>303</v>
      </c>
      <c r="GX264" t="s">
        <v>304</v>
      </c>
      <c r="HB264" t="b">
        <v>0</v>
      </c>
      <c r="HX264" t="s">
        <v>303</v>
      </c>
      <c r="HY264" t="s">
        <v>304</v>
      </c>
      <c r="IA264" t="s">
        <v>403</v>
      </c>
      <c r="IB264" t="s">
        <v>331</v>
      </c>
      <c r="ID264" t="b">
        <v>1</v>
      </c>
    </row>
    <row r="265" spans="1:292" x14ac:dyDescent="0.35">
      <c r="A265">
        <v>183113010</v>
      </c>
      <c r="B265" t="s">
        <v>1669</v>
      </c>
      <c r="C265" t="s">
        <v>1670</v>
      </c>
      <c r="D265" t="s">
        <v>1671</v>
      </c>
      <c r="E265" t="e">
        <v>#N/A</v>
      </c>
      <c r="H265" t="s">
        <v>307</v>
      </c>
      <c r="J265">
        <v>0</v>
      </c>
      <c r="K265" t="s">
        <v>1036</v>
      </c>
      <c r="M265" t="s">
        <v>1672</v>
      </c>
      <c r="N265" t="s">
        <v>487</v>
      </c>
      <c r="P265" t="s">
        <v>1070</v>
      </c>
      <c r="V265" t="s">
        <v>1673</v>
      </c>
      <c r="AI265" s="1">
        <v>45584.167256944442</v>
      </c>
      <c r="AJ265" s="1">
        <v>45787.260393518518</v>
      </c>
      <c r="AM265" t="s">
        <v>1674</v>
      </c>
      <c r="AO265" s="1">
        <v>45787.260324074072</v>
      </c>
      <c r="AP265" s="9" t="s">
        <v>316</v>
      </c>
      <c r="AQ265" s="9" t="s">
        <v>2068</v>
      </c>
      <c r="AR265" t="s">
        <v>903</v>
      </c>
      <c r="BX265" t="b">
        <v>0</v>
      </c>
      <c r="BY265" t="s">
        <v>301</v>
      </c>
      <c r="BZ265" t="s">
        <v>328</v>
      </c>
      <c r="CJ265" t="s">
        <v>350</v>
      </c>
      <c r="CL265" t="b">
        <v>1</v>
      </c>
      <c r="CM265" t="b">
        <v>0</v>
      </c>
      <c r="CO265" s="2">
        <v>43881</v>
      </c>
      <c r="CQ265" t="b">
        <v>0</v>
      </c>
      <c r="CU265" t="b">
        <v>0</v>
      </c>
      <c r="CY265" t="b">
        <v>0</v>
      </c>
      <c r="DC265" t="b">
        <v>0</v>
      </c>
      <c r="DE265" t="b">
        <v>0</v>
      </c>
      <c r="EG265" t="b">
        <v>0</v>
      </c>
      <c r="EH265" t="b">
        <v>0</v>
      </c>
      <c r="EI265" t="b">
        <v>0</v>
      </c>
      <c r="EN265" s="2">
        <v>43873</v>
      </c>
      <c r="EU265" t="s">
        <v>319</v>
      </c>
      <c r="EX265" t="b">
        <v>0</v>
      </c>
      <c r="EY265" t="b">
        <v>0</v>
      </c>
      <c r="FC265" t="b">
        <v>0</v>
      </c>
      <c r="FD265" t="b">
        <v>0</v>
      </c>
      <c r="FF265" t="s">
        <v>371</v>
      </c>
      <c r="FM265" t="b">
        <v>0</v>
      </c>
      <c r="FQ265" t="b">
        <v>0</v>
      </c>
      <c r="FS265" t="b">
        <v>0</v>
      </c>
      <c r="FU265" t="b">
        <v>0</v>
      </c>
      <c r="GK265" t="s">
        <v>319</v>
      </c>
      <c r="GL265" t="b">
        <v>0</v>
      </c>
      <c r="GP265" t="b">
        <v>0</v>
      </c>
      <c r="GW265" t="s">
        <v>303</v>
      </c>
      <c r="GX265" t="s">
        <v>304</v>
      </c>
      <c r="HB265" t="b">
        <v>0</v>
      </c>
      <c r="HX265" t="s">
        <v>303</v>
      </c>
      <c r="HY265" t="s">
        <v>304</v>
      </c>
      <c r="IA265" t="s">
        <v>403</v>
      </c>
      <c r="IB265" t="s">
        <v>527</v>
      </c>
      <c r="ID265" t="b">
        <v>1</v>
      </c>
    </row>
    <row r="266" spans="1:292" x14ac:dyDescent="0.35">
      <c r="A266">
        <v>183113121</v>
      </c>
      <c r="B266" t="s">
        <v>1675</v>
      </c>
      <c r="C266" t="s">
        <v>1676</v>
      </c>
      <c r="D266" t="s">
        <v>1677</v>
      </c>
      <c r="E266" t="e">
        <v>#N/A</v>
      </c>
      <c r="H266" t="s">
        <v>307</v>
      </c>
      <c r="J266">
        <v>0</v>
      </c>
      <c r="K266" t="s">
        <v>1036</v>
      </c>
      <c r="M266" t="s">
        <v>1507</v>
      </c>
      <c r="N266" t="s">
        <v>487</v>
      </c>
      <c r="P266" t="s">
        <v>1070</v>
      </c>
      <c r="V266" t="s">
        <v>1678</v>
      </c>
      <c r="AI266" s="1">
        <v>45584.167256944442</v>
      </c>
      <c r="AJ266" s="1">
        <v>45787.260393518518</v>
      </c>
      <c r="AM266" t="s">
        <v>1679</v>
      </c>
      <c r="AO266" s="1">
        <v>45787.260324074072</v>
      </c>
      <c r="AP266" s="9" t="s">
        <v>316</v>
      </c>
      <c r="AQ266" s="9" t="s">
        <v>2068</v>
      </c>
      <c r="AR266" t="s">
        <v>903</v>
      </c>
      <c r="BX266" t="b">
        <v>0</v>
      </c>
      <c r="BY266" t="s">
        <v>301</v>
      </c>
      <c r="BZ266" t="s">
        <v>328</v>
      </c>
      <c r="CJ266" t="s">
        <v>350</v>
      </c>
      <c r="CL266" t="b">
        <v>1</v>
      </c>
      <c r="CM266" t="b">
        <v>0</v>
      </c>
      <c r="CO266" s="2">
        <v>43881</v>
      </c>
      <c r="CQ266" t="b">
        <v>0</v>
      </c>
      <c r="CU266" t="b">
        <v>0</v>
      </c>
      <c r="CY266" t="b">
        <v>0</v>
      </c>
      <c r="DC266" t="b">
        <v>0</v>
      </c>
      <c r="DE266" t="b">
        <v>0</v>
      </c>
      <c r="EG266" t="b">
        <v>0</v>
      </c>
      <c r="EH266" t="b">
        <v>0</v>
      </c>
      <c r="EI266" t="b">
        <v>0</v>
      </c>
      <c r="EN266" s="2">
        <v>43873</v>
      </c>
      <c r="EU266" t="s">
        <v>319</v>
      </c>
      <c r="EX266" t="b">
        <v>0</v>
      </c>
      <c r="EY266" t="b">
        <v>0</v>
      </c>
      <c r="FC266" t="b">
        <v>0</v>
      </c>
      <c r="FD266" t="b">
        <v>0</v>
      </c>
      <c r="FF266" t="s">
        <v>336</v>
      </c>
      <c r="FM266" t="b">
        <v>0</v>
      </c>
      <c r="FQ266" t="b">
        <v>0</v>
      </c>
      <c r="FS266" t="b">
        <v>0</v>
      </c>
      <c r="FU266" t="b">
        <v>0</v>
      </c>
      <c r="GK266" t="s">
        <v>319</v>
      </c>
      <c r="GL266" t="b">
        <v>0</v>
      </c>
      <c r="GP266" t="b">
        <v>0</v>
      </c>
      <c r="GW266" t="s">
        <v>303</v>
      </c>
      <c r="GX266" t="s">
        <v>304</v>
      </c>
      <c r="HB266" t="b">
        <v>0</v>
      </c>
      <c r="HX266" t="s">
        <v>303</v>
      </c>
      <c r="HY266" t="s">
        <v>304</v>
      </c>
      <c r="IA266" t="s">
        <v>403</v>
      </c>
      <c r="IB266" t="s">
        <v>331</v>
      </c>
      <c r="ID266" t="b">
        <v>1</v>
      </c>
    </row>
    <row r="267" spans="1:292" x14ac:dyDescent="0.35">
      <c r="A267">
        <v>185910416</v>
      </c>
      <c r="D267" t="s">
        <v>1680</v>
      </c>
      <c r="E267" t="e">
        <v>#N/A</v>
      </c>
      <c r="H267" t="s">
        <v>1681</v>
      </c>
      <c r="J267">
        <v>0</v>
      </c>
      <c r="AI267" s="1">
        <v>45787.427893518521</v>
      </c>
      <c r="AJ267" s="1">
        <v>45787.452118055553</v>
      </c>
      <c r="AK267" t="s">
        <v>297</v>
      </c>
      <c r="AL267" s="1">
        <v>45787.427893518521</v>
      </c>
      <c r="AO267" s="1">
        <v>45787.452025462961</v>
      </c>
      <c r="AP267" s="9" t="s">
        <v>298</v>
      </c>
      <c r="AQ267" s="9" t="s">
        <v>2067</v>
      </c>
      <c r="AR267" t="s">
        <v>749</v>
      </c>
      <c r="JN267" t="s">
        <v>343</v>
      </c>
    </row>
    <row r="268" spans="1:292" x14ac:dyDescent="0.35">
      <c r="A268">
        <v>185912102</v>
      </c>
      <c r="D268" t="s">
        <v>1682</v>
      </c>
      <c r="E268" t="e">
        <v>#N/A</v>
      </c>
      <c r="H268" t="s">
        <v>1681</v>
      </c>
      <c r="J268">
        <v>0</v>
      </c>
      <c r="AI268" s="1">
        <v>45787.45108796296</v>
      </c>
      <c r="AJ268" s="1">
        <v>45787.453460648147</v>
      </c>
      <c r="AK268" t="s">
        <v>297</v>
      </c>
      <c r="AL268" s="1">
        <v>45787.45108796296</v>
      </c>
      <c r="AO268" s="1">
        <v>45787.4534375</v>
      </c>
      <c r="AP268" s="9" t="s">
        <v>298</v>
      </c>
      <c r="AQ268" s="9" t="s">
        <v>2067</v>
      </c>
      <c r="AR268" t="s">
        <v>749</v>
      </c>
    </row>
    <row r="269" spans="1:292" x14ac:dyDescent="0.35">
      <c r="A269">
        <v>182633858</v>
      </c>
      <c r="B269" t="s">
        <v>922</v>
      </c>
      <c r="C269" t="s">
        <v>1683</v>
      </c>
      <c r="D269" t="s">
        <v>1684</v>
      </c>
      <c r="E269" t="s">
        <v>1684</v>
      </c>
      <c r="F269" t="s">
        <v>1685</v>
      </c>
      <c r="H269" t="s">
        <v>296</v>
      </c>
      <c r="J269">
        <v>30</v>
      </c>
      <c r="K269" t="s">
        <v>901</v>
      </c>
      <c r="M269" t="s">
        <v>910</v>
      </c>
      <c r="N269" t="s">
        <v>487</v>
      </c>
      <c r="O269" t="s">
        <v>301</v>
      </c>
      <c r="P269" t="s">
        <v>1686</v>
      </c>
      <c r="R269" t="s">
        <v>1687</v>
      </c>
      <c r="S269" t="s">
        <v>851</v>
      </c>
      <c r="U269">
        <v>60601</v>
      </c>
      <c r="X269" t="s">
        <v>325</v>
      </c>
      <c r="AF269" t="s">
        <v>326</v>
      </c>
      <c r="AI269" s="1">
        <v>45559.439155092594</v>
      </c>
      <c r="AJ269" s="1">
        <v>45795.448333333334</v>
      </c>
      <c r="AK269" t="s">
        <v>297</v>
      </c>
      <c r="AL269" s="1">
        <v>45559.439155092594</v>
      </c>
      <c r="AM269" t="s">
        <v>1688</v>
      </c>
      <c r="AO269" s="1">
        <v>45787.524537037039</v>
      </c>
      <c r="AP269" s="9" t="s">
        <v>1689</v>
      </c>
      <c r="AQ269" s="9" t="s">
        <v>2066</v>
      </c>
      <c r="AR269" t="s">
        <v>1690</v>
      </c>
      <c r="AS269" t="s">
        <v>672</v>
      </c>
      <c r="AU269" t="s">
        <v>300</v>
      </c>
      <c r="AV269" t="s">
        <v>301</v>
      </c>
      <c r="AW269" t="s">
        <v>302</v>
      </c>
      <c r="BF269" t="s">
        <v>1691</v>
      </c>
      <c r="BI269" s="2">
        <v>45552</v>
      </c>
      <c r="BJ269">
        <v>1</v>
      </c>
      <c r="BX269" t="b">
        <v>0</v>
      </c>
      <c r="BY269" t="s">
        <v>301</v>
      </c>
      <c r="BZ269" t="s">
        <v>328</v>
      </c>
      <c r="CG269">
        <v>30</v>
      </c>
      <c r="CL269" t="b">
        <v>0</v>
      </c>
      <c r="CM269" t="b">
        <v>0</v>
      </c>
      <c r="CO269" s="2">
        <v>44881</v>
      </c>
      <c r="CQ269" t="b">
        <v>0</v>
      </c>
      <c r="CU269" t="b">
        <v>0</v>
      </c>
      <c r="CV269" s="2">
        <v>45553</v>
      </c>
      <c r="CY269" t="b">
        <v>0</v>
      </c>
      <c r="DC269" t="b">
        <v>0</v>
      </c>
      <c r="DE269" t="b">
        <v>0</v>
      </c>
      <c r="DL269" t="s">
        <v>906</v>
      </c>
      <c r="EE269" t="b">
        <v>1</v>
      </c>
      <c r="EG269" t="b">
        <v>0</v>
      </c>
      <c r="EH269" t="b">
        <v>0</v>
      </c>
      <c r="EI269" t="b">
        <v>0</v>
      </c>
      <c r="EN269" s="2">
        <v>45548</v>
      </c>
      <c r="ET269" t="s">
        <v>325</v>
      </c>
      <c r="EU269" t="s">
        <v>420</v>
      </c>
      <c r="EX269" t="b">
        <v>0</v>
      </c>
      <c r="EY269" t="b">
        <v>0</v>
      </c>
      <c r="FC269" t="b">
        <v>0</v>
      </c>
      <c r="FD269" t="b">
        <v>0</v>
      </c>
      <c r="FF269" t="s">
        <v>371</v>
      </c>
      <c r="FL269">
        <v>1</v>
      </c>
      <c r="FM269" t="b">
        <v>0</v>
      </c>
      <c r="FQ269" t="b">
        <v>0</v>
      </c>
      <c r="FS269" t="b">
        <v>1</v>
      </c>
      <c r="FU269" t="b">
        <v>0</v>
      </c>
      <c r="FX269" t="s">
        <v>1692</v>
      </c>
      <c r="FY269" s="2">
        <v>44881</v>
      </c>
      <c r="GH269">
        <v>1</v>
      </c>
      <c r="GK269" t="s">
        <v>1185</v>
      </c>
      <c r="GL269" t="b">
        <v>1</v>
      </c>
      <c r="GP269" t="b">
        <v>1</v>
      </c>
      <c r="GS269" t="s">
        <v>320</v>
      </c>
      <c r="GT269" t="s">
        <v>953</v>
      </c>
      <c r="GW269" t="s">
        <v>303</v>
      </c>
      <c r="GX269" t="s">
        <v>304</v>
      </c>
      <c r="GY269" s="2">
        <v>45786</v>
      </c>
      <c r="GZ269">
        <v>1</v>
      </c>
      <c r="HB269" t="b">
        <v>0</v>
      </c>
      <c r="HJ269" t="s">
        <v>838</v>
      </c>
      <c r="HL269" t="s">
        <v>1693</v>
      </c>
      <c r="HN269" t="s">
        <v>1694</v>
      </c>
      <c r="HO269" t="s">
        <v>1695</v>
      </c>
      <c r="HQ269" t="s">
        <v>3</v>
      </c>
      <c r="HR269" t="s">
        <v>339</v>
      </c>
      <c r="HT269" s="2">
        <v>45548</v>
      </c>
      <c r="HX269" t="s">
        <v>303</v>
      </c>
      <c r="HY269" t="s">
        <v>304</v>
      </c>
      <c r="IA269" t="s">
        <v>396</v>
      </c>
      <c r="IB269" t="s">
        <v>331</v>
      </c>
      <c r="ID269" t="b">
        <v>1</v>
      </c>
      <c r="IT269" t="s">
        <v>851</v>
      </c>
      <c r="JN269" t="s">
        <v>441</v>
      </c>
      <c r="JP269" t="s">
        <v>1696</v>
      </c>
      <c r="JQ269" t="s">
        <v>908</v>
      </c>
      <c r="JR269">
        <v>99</v>
      </c>
      <c r="JS269" t="s">
        <v>1697</v>
      </c>
      <c r="JT269" t="s">
        <v>1698</v>
      </c>
      <c r="JU269" t="s">
        <v>1684</v>
      </c>
      <c r="JV269" s="2">
        <v>45492</v>
      </c>
      <c r="JW269" t="s">
        <v>1699</v>
      </c>
      <c r="JX269" t="s">
        <v>1013</v>
      </c>
      <c r="JY269" t="s">
        <v>1700</v>
      </c>
      <c r="JZ269" t="s">
        <v>1061</v>
      </c>
      <c r="KA269" t="s">
        <v>1701</v>
      </c>
      <c r="KB269" t="s">
        <v>490</v>
      </c>
      <c r="KC269" t="s">
        <v>915</v>
      </c>
      <c r="KE269" t="s">
        <v>1702</v>
      </c>
      <c r="KF269" t="s">
        <v>1703</v>
      </c>
    </row>
    <row r="270" spans="1:292" x14ac:dyDescent="0.35">
      <c r="A270">
        <v>185913941</v>
      </c>
      <c r="B270" t="s">
        <v>1704</v>
      </c>
      <c r="C270" t="s">
        <v>1705</v>
      </c>
      <c r="D270" t="s">
        <v>1706</v>
      </c>
      <c r="E270" t="e">
        <v>#N/A</v>
      </c>
      <c r="F270" t="s">
        <v>1707</v>
      </c>
      <c r="G270" s="1">
        <v>45789.176747685182</v>
      </c>
      <c r="H270" t="s">
        <v>812</v>
      </c>
      <c r="J270">
        <v>0</v>
      </c>
      <c r="M270" t="s">
        <v>1708</v>
      </c>
      <c r="V270">
        <v>4809444</v>
      </c>
      <c r="X270" t="s">
        <v>10</v>
      </c>
      <c r="AI270" s="1">
        <v>45789.176747685182</v>
      </c>
      <c r="AJ270" s="1">
        <v>45789.182604166665</v>
      </c>
      <c r="AL270" s="1">
        <v>45789.179722222223</v>
      </c>
      <c r="AO270" s="1">
        <v>45789.182604166665</v>
      </c>
      <c r="AP270" s="9" t="s">
        <v>1709</v>
      </c>
      <c r="AQ270" s="9" t="s">
        <v>2067</v>
      </c>
      <c r="AR270" t="s">
        <v>1710</v>
      </c>
      <c r="BY270" t="s">
        <v>1091</v>
      </c>
      <c r="BZ270" t="s">
        <v>328</v>
      </c>
      <c r="DE270" t="b">
        <v>1</v>
      </c>
      <c r="DM270" t="s">
        <v>817</v>
      </c>
      <c r="EC270" t="b">
        <v>1</v>
      </c>
      <c r="EE270" t="b">
        <v>1</v>
      </c>
      <c r="EN270" s="2">
        <v>45789</v>
      </c>
      <c r="ET270" t="s">
        <v>305</v>
      </c>
      <c r="FU270" t="b">
        <v>1</v>
      </c>
      <c r="HG270" t="s">
        <v>818</v>
      </c>
      <c r="HJ270" t="s">
        <v>819</v>
      </c>
      <c r="IT270" t="s">
        <v>1711</v>
      </c>
      <c r="JL270" t="s">
        <v>10</v>
      </c>
      <c r="JN270" t="s">
        <v>770</v>
      </c>
      <c r="JO270" t="s">
        <v>1712</v>
      </c>
    </row>
    <row r="271" spans="1:292" x14ac:dyDescent="0.35">
      <c r="A271">
        <v>185914745</v>
      </c>
      <c r="D271" t="s">
        <v>1713</v>
      </c>
      <c r="E271" t="e">
        <v>#N/A</v>
      </c>
      <c r="H271" t="s">
        <v>1681</v>
      </c>
      <c r="J271">
        <v>0</v>
      </c>
      <c r="AI271" s="1">
        <v>45789.375416666669</v>
      </c>
      <c r="AJ271" s="1">
        <v>45789.376875000002</v>
      </c>
      <c r="AK271" t="s">
        <v>297</v>
      </c>
      <c r="AL271" s="1">
        <v>45789.375416666669</v>
      </c>
      <c r="AO271" s="1">
        <v>45789.376840277779</v>
      </c>
      <c r="AP271" s="9" t="s">
        <v>298</v>
      </c>
      <c r="AQ271" s="9" t="s">
        <v>2067</v>
      </c>
      <c r="AR271" t="s">
        <v>749</v>
      </c>
    </row>
    <row r="272" spans="1:292" x14ac:dyDescent="0.35">
      <c r="A272">
        <v>185917178</v>
      </c>
      <c r="D272" t="s">
        <v>1714</v>
      </c>
      <c r="E272" t="e">
        <v>#N/A</v>
      </c>
      <c r="H272" t="s">
        <v>1681</v>
      </c>
      <c r="J272">
        <v>0</v>
      </c>
      <c r="AI272" s="1">
        <v>45789.72383101852</v>
      </c>
      <c r="AJ272" s="1">
        <v>45789.726018518515</v>
      </c>
      <c r="AK272" t="s">
        <v>297</v>
      </c>
      <c r="AL272" s="1">
        <v>45789.72383101852</v>
      </c>
      <c r="AO272" s="1">
        <v>45789.726018518515</v>
      </c>
      <c r="AP272" s="9" t="s">
        <v>298</v>
      </c>
      <c r="AQ272" s="9" t="s">
        <v>2067</v>
      </c>
      <c r="AR272" t="s">
        <v>749</v>
      </c>
      <c r="HJ272" t="s">
        <v>1092</v>
      </c>
    </row>
    <row r="273" spans="1:295" x14ac:dyDescent="0.35">
      <c r="A273">
        <v>185918771</v>
      </c>
      <c r="D273" t="s">
        <v>1715</v>
      </c>
      <c r="E273" t="s">
        <v>1715</v>
      </c>
      <c r="H273" t="s">
        <v>1681</v>
      </c>
      <c r="J273">
        <v>0</v>
      </c>
      <c r="AI273" s="1">
        <v>45790.266053240739</v>
      </c>
      <c r="AJ273" s="1">
        <v>45790.269305555557</v>
      </c>
      <c r="AK273" t="s">
        <v>297</v>
      </c>
      <c r="AL273" s="1">
        <v>45790.266064814816</v>
      </c>
      <c r="AO273" s="1">
        <v>45790.269293981481</v>
      </c>
      <c r="AP273" s="9" t="s">
        <v>298</v>
      </c>
      <c r="AQ273" s="9" t="s">
        <v>2065</v>
      </c>
      <c r="AR273" t="s">
        <v>749</v>
      </c>
    </row>
    <row r="274" spans="1:295" x14ac:dyDescent="0.35">
      <c r="A274">
        <v>184310381</v>
      </c>
      <c r="D274" t="s">
        <v>1716</v>
      </c>
      <c r="E274" t="e">
        <v>#N/A</v>
      </c>
      <c r="G274" s="1">
        <v>45756.453622685185</v>
      </c>
      <c r="H274" t="s">
        <v>897</v>
      </c>
      <c r="J274">
        <v>-13</v>
      </c>
      <c r="AB274">
        <v>1</v>
      </c>
      <c r="AC274">
        <v>1</v>
      </c>
      <c r="AG274">
        <v>1</v>
      </c>
      <c r="AI274" s="1">
        <v>45686.339548611111</v>
      </c>
      <c r="AJ274" s="1">
        <v>45790.491967592592</v>
      </c>
      <c r="AL274" s="1">
        <v>45686.344201388885</v>
      </c>
      <c r="AO274" s="1">
        <v>45790.491932870369</v>
      </c>
      <c r="AP274" s="9" t="s">
        <v>298</v>
      </c>
      <c r="AQ274" s="9" t="s">
        <v>2067</v>
      </c>
      <c r="AR274" t="s">
        <v>883</v>
      </c>
      <c r="CL274" t="b">
        <v>1</v>
      </c>
      <c r="CP274">
        <v>100</v>
      </c>
      <c r="DE274" t="b">
        <v>0</v>
      </c>
      <c r="FU274" t="b">
        <v>0</v>
      </c>
      <c r="GL274" t="b">
        <v>0</v>
      </c>
      <c r="GP274" t="b">
        <v>0</v>
      </c>
      <c r="JG274" t="b">
        <v>1</v>
      </c>
    </row>
    <row r="275" spans="1:295" x14ac:dyDescent="0.35">
      <c r="A275">
        <v>185942515</v>
      </c>
      <c r="D275" t="s">
        <v>1717</v>
      </c>
      <c r="E275" t="e">
        <v>#N/A</v>
      </c>
      <c r="H275" t="s">
        <v>1681</v>
      </c>
      <c r="J275">
        <v>0</v>
      </c>
      <c r="AI275" s="1">
        <v>45791.306122685186</v>
      </c>
      <c r="AJ275" s="1">
        <v>45791.307685185187</v>
      </c>
      <c r="AK275" t="s">
        <v>297</v>
      </c>
      <c r="AL275" s="1">
        <v>45791.306122685186</v>
      </c>
      <c r="AO275" s="1">
        <v>45791.307638888888</v>
      </c>
      <c r="AP275" s="9" t="s">
        <v>298</v>
      </c>
      <c r="AQ275" s="9" t="s">
        <v>2067</v>
      </c>
      <c r="AR275" t="s">
        <v>749</v>
      </c>
    </row>
    <row r="276" spans="1:295" x14ac:dyDescent="0.35">
      <c r="A276">
        <v>185996776</v>
      </c>
      <c r="B276" t="s">
        <v>1718</v>
      </c>
      <c r="C276" t="s">
        <v>1719</v>
      </c>
      <c r="D276" t="s">
        <v>1720</v>
      </c>
      <c r="E276" t="e">
        <v>#N/A</v>
      </c>
      <c r="F276" t="s">
        <v>1721</v>
      </c>
      <c r="G276" s="1">
        <v>45791.634618055556</v>
      </c>
      <c r="H276" t="s">
        <v>812</v>
      </c>
      <c r="J276">
        <v>0</v>
      </c>
      <c r="M276" t="s">
        <v>1722</v>
      </c>
      <c r="V276">
        <v>3940595679</v>
      </c>
      <c r="X276" t="s">
        <v>10</v>
      </c>
      <c r="AI276" s="1">
        <v>45791.634618055556</v>
      </c>
      <c r="AJ276" s="1">
        <v>45791.640509259261</v>
      </c>
      <c r="AL276" s="1">
        <v>45791.636284722219</v>
      </c>
      <c r="AO276" s="1">
        <v>45791.640509259261</v>
      </c>
      <c r="AP276" s="9" t="s">
        <v>833</v>
      </c>
      <c r="AQ276" s="9" t="s">
        <v>2067</v>
      </c>
      <c r="AR276" t="s">
        <v>1723</v>
      </c>
      <c r="BY276" t="s">
        <v>878</v>
      </c>
      <c r="BZ276" t="s">
        <v>837</v>
      </c>
      <c r="DE276" t="b">
        <v>1</v>
      </c>
      <c r="DM276" t="s">
        <v>817</v>
      </c>
      <c r="EC276" t="b">
        <v>1</v>
      </c>
      <c r="EE276" t="b">
        <v>1</v>
      </c>
      <c r="EN276" s="2">
        <v>45791</v>
      </c>
      <c r="ET276" t="s">
        <v>305</v>
      </c>
      <c r="FU276" t="b">
        <v>1</v>
      </c>
      <c r="HG276" t="s">
        <v>818</v>
      </c>
      <c r="HJ276" t="s">
        <v>819</v>
      </c>
      <c r="IT276" t="s">
        <v>840</v>
      </c>
      <c r="JL276" t="s">
        <v>10</v>
      </c>
      <c r="JN276" t="s">
        <v>438</v>
      </c>
      <c r="JO276" t="s">
        <v>1724</v>
      </c>
    </row>
    <row r="277" spans="1:295" x14ac:dyDescent="0.35">
      <c r="A277">
        <v>183888234</v>
      </c>
      <c r="D277" t="s">
        <v>1725</v>
      </c>
      <c r="E277" t="s">
        <v>1725</v>
      </c>
      <c r="H277" t="s">
        <v>759</v>
      </c>
      <c r="J277">
        <v>0</v>
      </c>
      <c r="M277" t="s">
        <v>1726</v>
      </c>
      <c r="AI277" s="1">
        <v>45663.416180555556</v>
      </c>
      <c r="AJ277" s="1">
        <v>45792.060416666667</v>
      </c>
      <c r="AK277" t="s">
        <v>297</v>
      </c>
      <c r="AL277" s="1">
        <v>45663.416180555556</v>
      </c>
      <c r="AO277" s="1">
        <v>45792.060416666667</v>
      </c>
      <c r="AP277" s="9" t="s">
        <v>298</v>
      </c>
      <c r="AQ277" s="9" t="s">
        <v>2065</v>
      </c>
      <c r="AR277" t="s">
        <v>793</v>
      </c>
      <c r="CP277">
        <v>0</v>
      </c>
    </row>
    <row r="278" spans="1:295" x14ac:dyDescent="0.35">
      <c r="A278">
        <v>185565772</v>
      </c>
      <c r="B278" t="s">
        <v>422</v>
      </c>
      <c r="C278" t="s">
        <v>422</v>
      </c>
      <c r="D278" t="s">
        <v>1727</v>
      </c>
      <c r="E278" t="e">
        <v>#N/A</v>
      </c>
      <c r="F278">
        <v>1234567</v>
      </c>
      <c r="G278" s="1">
        <v>45773.070648148147</v>
      </c>
      <c r="H278" t="s">
        <v>1088</v>
      </c>
      <c r="J278">
        <v>0</v>
      </c>
      <c r="M278" t="s">
        <v>1728</v>
      </c>
      <c r="V278">
        <v>7066150569</v>
      </c>
      <c r="X278" t="s">
        <v>10</v>
      </c>
      <c r="AI278" s="1">
        <v>45773.070648148147</v>
      </c>
      <c r="AJ278" s="1">
        <v>45792.060428240744</v>
      </c>
      <c r="AL278" s="1">
        <v>45773.075706018521</v>
      </c>
      <c r="AO278" s="1">
        <v>45792.060416666667</v>
      </c>
      <c r="AP278" s="9" t="s">
        <v>1729</v>
      </c>
      <c r="AQ278" s="9" t="s">
        <v>2067</v>
      </c>
      <c r="AR278" t="s">
        <v>1730</v>
      </c>
      <c r="BY278" t="s">
        <v>1731</v>
      </c>
      <c r="BZ278" t="s">
        <v>1003</v>
      </c>
      <c r="CP278">
        <v>93</v>
      </c>
      <c r="DM278" t="s">
        <v>817</v>
      </c>
      <c r="EC278" t="b">
        <v>1</v>
      </c>
      <c r="EE278" t="b">
        <v>1</v>
      </c>
      <c r="ET278" t="s">
        <v>305</v>
      </c>
      <c r="FU278" t="b">
        <v>1</v>
      </c>
      <c r="HG278" t="s">
        <v>818</v>
      </c>
      <c r="HJ278" t="s">
        <v>1092</v>
      </c>
      <c r="HQ278" t="s">
        <v>10</v>
      </c>
      <c r="HR278" t="s">
        <v>305</v>
      </c>
      <c r="IT278" t="s">
        <v>1732</v>
      </c>
      <c r="JL278" t="s">
        <v>10</v>
      </c>
      <c r="JN278" t="s">
        <v>841</v>
      </c>
      <c r="JO278">
        <v>1234567</v>
      </c>
    </row>
    <row r="279" spans="1:295" x14ac:dyDescent="0.35">
      <c r="A279">
        <v>185607574</v>
      </c>
      <c r="B279" t="s">
        <v>947</v>
      </c>
      <c r="C279" t="s">
        <v>1015</v>
      </c>
      <c r="D279" t="s">
        <v>1733</v>
      </c>
      <c r="E279" t="e">
        <v>#N/A</v>
      </c>
      <c r="F279" t="s">
        <v>1734</v>
      </c>
      <c r="G279" s="1">
        <v>45783.544409722221</v>
      </c>
      <c r="H279" t="s">
        <v>1735</v>
      </c>
      <c r="J279">
        <v>0</v>
      </c>
      <c r="M279" t="s">
        <v>1736</v>
      </c>
      <c r="X279" t="s">
        <v>1737</v>
      </c>
      <c r="AI279" s="1">
        <v>45783.544409722221</v>
      </c>
      <c r="AJ279" s="1">
        <v>45792.060428240744</v>
      </c>
      <c r="AL279" s="1">
        <v>45783.547951388886</v>
      </c>
      <c r="AO279" s="1">
        <v>45792.060416666667</v>
      </c>
      <c r="AP279" s="9" t="s">
        <v>1738</v>
      </c>
      <c r="AQ279" s="9" t="s">
        <v>2067</v>
      </c>
      <c r="AR279" t="s">
        <v>1739</v>
      </c>
      <c r="BY279" t="s">
        <v>301</v>
      </c>
      <c r="BZ279" t="s">
        <v>328</v>
      </c>
      <c r="CP279">
        <v>100</v>
      </c>
      <c r="DE279" t="b">
        <v>1</v>
      </c>
      <c r="DM279" t="s">
        <v>1740</v>
      </c>
      <c r="ET279" t="s">
        <v>339</v>
      </c>
      <c r="FU279" t="b">
        <v>1</v>
      </c>
      <c r="HQ279" t="s">
        <v>338</v>
      </c>
      <c r="HR279" t="s">
        <v>339</v>
      </c>
      <c r="IP279" t="s">
        <v>301</v>
      </c>
      <c r="IT279" t="s">
        <v>1008</v>
      </c>
      <c r="JJ279">
        <v>8839366752</v>
      </c>
      <c r="JK279" t="s">
        <v>1741</v>
      </c>
      <c r="JL279" t="s">
        <v>1737</v>
      </c>
      <c r="KG279">
        <v>8839366752</v>
      </c>
      <c r="KH279" t="s">
        <v>1741</v>
      </c>
      <c r="KI279" t="s">
        <v>1737</v>
      </c>
    </row>
    <row r="280" spans="1:295" x14ac:dyDescent="0.35">
      <c r="A280">
        <v>185612740</v>
      </c>
      <c r="B280" t="s">
        <v>1742</v>
      </c>
      <c r="C280" t="s">
        <v>1743</v>
      </c>
      <c r="D280" t="s">
        <v>1744</v>
      </c>
      <c r="E280" t="e">
        <v>#N/A</v>
      </c>
      <c r="F280" t="s">
        <v>1745</v>
      </c>
      <c r="G280" s="1">
        <v>45783.637349537035</v>
      </c>
      <c r="H280" t="s">
        <v>296</v>
      </c>
      <c r="J280">
        <v>60</v>
      </c>
      <c r="M280" t="s">
        <v>1746</v>
      </c>
      <c r="V280">
        <v>83222846164</v>
      </c>
      <c r="X280" t="s">
        <v>10</v>
      </c>
      <c r="AI280" s="1">
        <v>45783.637349537035</v>
      </c>
      <c r="AJ280" s="1">
        <v>45792.060428240744</v>
      </c>
      <c r="AL280" s="1">
        <v>45783.640729166669</v>
      </c>
      <c r="AO280" s="1">
        <v>45792.060416666667</v>
      </c>
      <c r="AP280" s="9" t="s">
        <v>833</v>
      </c>
      <c r="AQ280" s="9" t="s">
        <v>2067</v>
      </c>
      <c r="AR280" t="s">
        <v>1747</v>
      </c>
      <c r="BP280" t="s">
        <v>1748</v>
      </c>
      <c r="BY280" t="s">
        <v>1749</v>
      </c>
      <c r="BZ280" t="s">
        <v>837</v>
      </c>
      <c r="CP280">
        <v>100</v>
      </c>
      <c r="DE280" t="b">
        <v>1</v>
      </c>
      <c r="DM280" t="s">
        <v>817</v>
      </c>
      <c r="EE280" t="b">
        <v>1</v>
      </c>
      <c r="EN280" s="2">
        <v>45783</v>
      </c>
      <c r="ET280" t="s">
        <v>305</v>
      </c>
      <c r="FU280" t="b">
        <v>1</v>
      </c>
      <c r="HJ280" t="s">
        <v>838</v>
      </c>
      <c r="HN280" t="s">
        <v>296</v>
      </c>
      <c r="HO280" t="s">
        <v>839</v>
      </c>
      <c r="HQ280" t="s">
        <v>10</v>
      </c>
      <c r="HR280" t="s">
        <v>305</v>
      </c>
      <c r="IT280" t="s">
        <v>840</v>
      </c>
      <c r="JL280" t="s">
        <v>10</v>
      </c>
      <c r="JN280" t="s">
        <v>820</v>
      </c>
      <c r="JO280" t="s">
        <v>1750</v>
      </c>
    </row>
    <row r="281" spans="1:295" x14ac:dyDescent="0.35">
      <c r="A281">
        <v>185612749</v>
      </c>
      <c r="B281" t="s">
        <v>1751</v>
      </c>
      <c r="C281" t="s">
        <v>1752</v>
      </c>
      <c r="D281" t="s">
        <v>1753</v>
      </c>
      <c r="E281" t="e">
        <v>#N/A</v>
      </c>
      <c r="F281" t="s">
        <v>1754</v>
      </c>
      <c r="G281" s="1">
        <v>45783.63826388889</v>
      </c>
      <c r="H281" t="s">
        <v>1755</v>
      </c>
      <c r="J281">
        <v>0</v>
      </c>
      <c r="M281" t="s">
        <v>1756</v>
      </c>
      <c r="X281" t="s">
        <v>1737</v>
      </c>
      <c r="AI281" s="1">
        <v>45783.63826388889</v>
      </c>
      <c r="AJ281" s="1">
        <v>45792.060428240744</v>
      </c>
      <c r="AL281" s="1">
        <v>45783.640740740739</v>
      </c>
      <c r="AO281" s="1">
        <v>45792.060416666667</v>
      </c>
      <c r="AP281" s="9" t="s">
        <v>1738</v>
      </c>
      <c r="AQ281" s="9" t="s">
        <v>2067</v>
      </c>
      <c r="AR281" t="s">
        <v>1739</v>
      </c>
      <c r="BY281" t="s">
        <v>301</v>
      </c>
      <c r="BZ281" t="s">
        <v>328</v>
      </c>
      <c r="CP281">
        <v>100</v>
      </c>
      <c r="DE281" t="b">
        <v>1</v>
      </c>
      <c r="DM281" t="s">
        <v>1740</v>
      </c>
      <c r="ET281" t="s">
        <v>339</v>
      </c>
      <c r="FU281" t="b">
        <v>1</v>
      </c>
      <c r="HQ281" t="s">
        <v>338</v>
      </c>
      <c r="HR281" t="s">
        <v>339</v>
      </c>
      <c r="IP281" t="s">
        <v>301</v>
      </c>
      <c r="IT281" t="s">
        <v>1757</v>
      </c>
      <c r="JJ281">
        <v>8222912129</v>
      </c>
      <c r="JK281" t="s">
        <v>1741</v>
      </c>
      <c r="JL281" t="s">
        <v>1737</v>
      </c>
      <c r="KG281">
        <v>8222912129</v>
      </c>
      <c r="KH281" t="s">
        <v>1741</v>
      </c>
      <c r="KI281" t="s">
        <v>1737</v>
      </c>
    </row>
    <row r="282" spans="1:295" x14ac:dyDescent="0.35">
      <c r="A282">
        <v>185612755</v>
      </c>
      <c r="B282" t="s">
        <v>457</v>
      </c>
      <c r="C282" t="s">
        <v>1758</v>
      </c>
      <c r="D282" t="s">
        <v>1759</v>
      </c>
      <c r="E282" t="e">
        <v>#N/A</v>
      </c>
      <c r="F282" t="s">
        <v>1754</v>
      </c>
      <c r="G282" s="1">
        <v>45783.638553240744</v>
      </c>
      <c r="H282" t="s">
        <v>1755</v>
      </c>
      <c r="J282">
        <v>0</v>
      </c>
      <c r="M282" t="s">
        <v>351</v>
      </c>
      <c r="X282" t="s">
        <v>1737</v>
      </c>
      <c r="AI282" s="1">
        <v>45783.638541666667</v>
      </c>
      <c r="AJ282" s="1">
        <v>45792.060428240744</v>
      </c>
      <c r="AL282" s="1">
        <v>45783.640729166669</v>
      </c>
      <c r="AO282" s="1">
        <v>45792.060416666667</v>
      </c>
      <c r="AP282" s="9" t="s">
        <v>1738</v>
      </c>
      <c r="AQ282" s="9" t="s">
        <v>2067</v>
      </c>
      <c r="AR282" t="s">
        <v>1739</v>
      </c>
      <c r="BY282" t="s">
        <v>301</v>
      </c>
      <c r="BZ282" t="s">
        <v>328</v>
      </c>
      <c r="CP282">
        <v>100</v>
      </c>
      <c r="DE282" t="b">
        <v>0</v>
      </c>
      <c r="DM282" t="s">
        <v>1740</v>
      </c>
      <c r="ET282" t="s">
        <v>339</v>
      </c>
      <c r="FU282" t="b">
        <v>0</v>
      </c>
      <c r="HQ282" t="s">
        <v>338</v>
      </c>
      <c r="HR282" t="s">
        <v>339</v>
      </c>
      <c r="IP282" t="s">
        <v>301</v>
      </c>
      <c r="IT282" t="s">
        <v>1760</v>
      </c>
      <c r="JJ282">
        <v>8222912129</v>
      </c>
      <c r="JK282" t="s">
        <v>1741</v>
      </c>
      <c r="JL282" t="s">
        <v>1737</v>
      </c>
      <c r="KG282">
        <v>8222912129</v>
      </c>
      <c r="KH282" t="s">
        <v>1741</v>
      </c>
      <c r="KI282" t="s">
        <v>1737</v>
      </c>
    </row>
    <row r="283" spans="1:295" x14ac:dyDescent="0.35">
      <c r="A283">
        <v>185612884</v>
      </c>
      <c r="B283" t="s">
        <v>1554</v>
      </c>
      <c r="C283" t="s">
        <v>982</v>
      </c>
      <c r="D283" t="s">
        <v>1761</v>
      </c>
      <c r="E283" t="e">
        <v>#N/A</v>
      </c>
      <c r="F283" t="s">
        <v>1762</v>
      </c>
      <c r="G283" s="1">
        <v>45783.665833333333</v>
      </c>
      <c r="H283" t="s">
        <v>1755</v>
      </c>
      <c r="J283">
        <v>0</v>
      </c>
      <c r="M283" t="s">
        <v>902</v>
      </c>
      <c r="X283" t="s">
        <v>1737</v>
      </c>
      <c r="AI283" s="1">
        <v>45783.665833333333</v>
      </c>
      <c r="AJ283" s="1">
        <v>45792.060428240744</v>
      </c>
      <c r="AL283" s="1">
        <v>45783.671400462961</v>
      </c>
      <c r="AO283" s="1">
        <v>45792.060416666667</v>
      </c>
      <c r="AP283" s="9" t="s">
        <v>1738</v>
      </c>
      <c r="AQ283" s="9" t="s">
        <v>2067</v>
      </c>
      <c r="AR283" t="s">
        <v>1739</v>
      </c>
      <c r="BY283" t="s">
        <v>301</v>
      </c>
      <c r="BZ283" t="s">
        <v>328</v>
      </c>
      <c r="CP283">
        <v>100</v>
      </c>
      <c r="DE283" t="b">
        <v>1</v>
      </c>
      <c r="DM283" t="s">
        <v>1740</v>
      </c>
      <c r="ET283" t="s">
        <v>339</v>
      </c>
      <c r="FU283" t="b">
        <v>1</v>
      </c>
      <c r="HQ283" t="s">
        <v>338</v>
      </c>
      <c r="HR283" t="s">
        <v>339</v>
      </c>
      <c r="IP283" t="s">
        <v>301</v>
      </c>
      <c r="IT283" t="s">
        <v>1012</v>
      </c>
      <c r="JJ283">
        <v>8222912129</v>
      </c>
      <c r="JK283" t="s">
        <v>1741</v>
      </c>
      <c r="JL283" t="s">
        <v>1737</v>
      </c>
      <c r="KG283">
        <v>8222912129</v>
      </c>
      <c r="KH283" t="s">
        <v>1741</v>
      </c>
      <c r="KI283" t="s">
        <v>1737</v>
      </c>
    </row>
    <row r="284" spans="1:295" x14ac:dyDescent="0.35">
      <c r="A284">
        <v>185612998</v>
      </c>
      <c r="B284" t="s">
        <v>491</v>
      </c>
      <c r="C284" t="s">
        <v>1763</v>
      </c>
      <c r="D284" t="s">
        <v>1764</v>
      </c>
      <c r="E284" t="e">
        <v>#N/A</v>
      </c>
      <c r="F284" t="s">
        <v>1765</v>
      </c>
      <c r="G284" s="1">
        <v>45783.682789351849</v>
      </c>
      <c r="H284" t="s">
        <v>1755</v>
      </c>
      <c r="J284">
        <v>0</v>
      </c>
      <c r="M284" t="s">
        <v>1766</v>
      </c>
      <c r="X284" t="s">
        <v>1737</v>
      </c>
      <c r="AI284" s="1">
        <v>45783.68277777778</v>
      </c>
      <c r="AJ284" s="1">
        <v>45792.060428240744</v>
      </c>
      <c r="AL284" s="1">
        <v>45783.685370370367</v>
      </c>
      <c r="AO284" s="1">
        <v>45792.060416666667</v>
      </c>
      <c r="AP284" s="9" t="s">
        <v>1738</v>
      </c>
      <c r="AQ284" s="9" t="s">
        <v>2067</v>
      </c>
      <c r="AR284" t="s">
        <v>1767</v>
      </c>
      <c r="BY284" t="s">
        <v>301</v>
      </c>
      <c r="BZ284" t="s">
        <v>328</v>
      </c>
      <c r="CP284">
        <v>100</v>
      </c>
      <c r="DM284" t="s">
        <v>1740</v>
      </c>
      <c r="ET284" t="s">
        <v>339</v>
      </c>
      <c r="FU284" t="b">
        <v>1</v>
      </c>
      <c r="HQ284" t="s">
        <v>338</v>
      </c>
      <c r="HR284" t="s">
        <v>339</v>
      </c>
      <c r="IP284" t="s">
        <v>301</v>
      </c>
      <c r="IT284" t="s">
        <v>1768</v>
      </c>
      <c r="JJ284">
        <v>8222912129</v>
      </c>
      <c r="JK284" t="s">
        <v>1741</v>
      </c>
      <c r="JL284" t="s">
        <v>1737</v>
      </c>
      <c r="KG284">
        <v>8222912129</v>
      </c>
      <c r="KH284" t="s">
        <v>1741</v>
      </c>
      <c r="KI284" t="s">
        <v>1737</v>
      </c>
    </row>
    <row r="285" spans="1:295" x14ac:dyDescent="0.35">
      <c r="A285">
        <v>185613115</v>
      </c>
      <c r="B285" t="s">
        <v>1769</v>
      </c>
      <c r="C285" t="s">
        <v>1770</v>
      </c>
      <c r="D285" t="s">
        <v>1771</v>
      </c>
      <c r="E285" t="e">
        <v>#N/A</v>
      </c>
      <c r="F285" t="s">
        <v>1772</v>
      </c>
      <c r="G285" s="1">
        <v>45783.703715277778</v>
      </c>
      <c r="H285" t="s">
        <v>1755</v>
      </c>
      <c r="J285">
        <v>0</v>
      </c>
      <c r="M285" t="s">
        <v>1773</v>
      </c>
      <c r="X285" t="s">
        <v>1737</v>
      </c>
      <c r="AI285" s="1">
        <v>45783.703715277778</v>
      </c>
      <c r="AJ285" s="1">
        <v>45792.060428240744</v>
      </c>
      <c r="AL285" s="1">
        <v>45783.705810185187</v>
      </c>
      <c r="AO285" s="1">
        <v>45792.060416666667</v>
      </c>
      <c r="AP285" s="9" t="s">
        <v>1738</v>
      </c>
      <c r="AQ285" s="9" t="s">
        <v>2067</v>
      </c>
      <c r="AR285" t="s">
        <v>1739</v>
      </c>
      <c r="BY285" t="s">
        <v>301</v>
      </c>
      <c r="BZ285" t="s">
        <v>328</v>
      </c>
      <c r="CP285">
        <v>100</v>
      </c>
      <c r="DE285" t="b">
        <v>1</v>
      </c>
      <c r="DM285" t="s">
        <v>1740</v>
      </c>
      <c r="ET285" t="s">
        <v>339</v>
      </c>
      <c r="FU285" t="b">
        <v>1</v>
      </c>
      <c r="HQ285" t="s">
        <v>338</v>
      </c>
      <c r="HR285" t="s">
        <v>339</v>
      </c>
      <c r="IP285" t="s">
        <v>301</v>
      </c>
      <c r="IT285" t="s">
        <v>851</v>
      </c>
      <c r="JJ285">
        <v>8222912129</v>
      </c>
      <c r="JK285" t="s">
        <v>1741</v>
      </c>
      <c r="JL285" t="s">
        <v>1737</v>
      </c>
      <c r="KG285">
        <v>8222912129</v>
      </c>
      <c r="KH285" t="s">
        <v>1741</v>
      </c>
      <c r="KI285" t="s">
        <v>1737</v>
      </c>
    </row>
    <row r="286" spans="1:295" x14ac:dyDescent="0.35">
      <c r="A286">
        <v>185613733</v>
      </c>
      <c r="B286" t="s">
        <v>1774</v>
      </c>
      <c r="C286" t="s">
        <v>576</v>
      </c>
      <c r="D286" t="s">
        <v>1775</v>
      </c>
      <c r="E286" t="e">
        <v>#N/A</v>
      </c>
      <c r="F286" t="s">
        <v>1776</v>
      </c>
      <c r="G286" s="1">
        <v>45783.928969907407</v>
      </c>
      <c r="H286" t="s">
        <v>1755</v>
      </c>
      <c r="J286">
        <v>0</v>
      </c>
      <c r="M286" t="s">
        <v>1777</v>
      </c>
      <c r="X286" t="s">
        <v>1737</v>
      </c>
      <c r="AI286" s="1">
        <v>45783.928969907407</v>
      </c>
      <c r="AJ286" s="1">
        <v>45792.060428240744</v>
      </c>
      <c r="AL286" s="1">
        <v>45783.933391203704</v>
      </c>
      <c r="AO286" s="1">
        <v>45792.060416666667</v>
      </c>
      <c r="AP286" s="9" t="s">
        <v>1738</v>
      </c>
      <c r="AQ286" s="9" t="s">
        <v>2067</v>
      </c>
      <c r="AR286" t="s">
        <v>1739</v>
      </c>
      <c r="BY286" t="s">
        <v>301</v>
      </c>
      <c r="BZ286" t="s">
        <v>328</v>
      </c>
      <c r="CP286">
        <v>100</v>
      </c>
      <c r="DE286" t="b">
        <v>1</v>
      </c>
      <c r="DM286" t="s">
        <v>1740</v>
      </c>
      <c r="ET286" t="s">
        <v>339</v>
      </c>
      <c r="FU286" t="b">
        <v>1</v>
      </c>
      <c r="HQ286" t="s">
        <v>338</v>
      </c>
      <c r="HR286" t="s">
        <v>339</v>
      </c>
      <c r="IP286" t="s">
        <v>301</v>
      </c>
      <c r="IT286" t="s">
        <v>1214</v>
      </c>
      <c r="JJ286">
        <v>8222912129</v>
      </c>
      <c r="JK286" t="s">
        <v>1741</v>
      </c>
      <c r="JL286" t="s">
        <v>1737</v>
      </c>
      <c r="KG286">
        <v>8222912129</v>
      </c>
      <c r="KH286" t="s">
        <v>1741</v>
      </c>
      <c r="KI286" t="s">
        <v>1737</v>
      </c>
    </row>
    <row r="287" spans="1:295" x14ac:dyDescent="0.35">
      <c r="A287">
        <v>185602042</v>
      </c>
      <c r="B287" t="s">
        <v>1778</v>
      </c>
      <c r="C287" t="s">
        <v>1779</v>
      </c>
      <c r="D287" t="s">
        <v>1780</v>
      </c>
      <c r="E287" t="e">
        <v>#N/A</v>
      </c>
      <c r="F287" t="s">
        <v>1781</v>
      </c>
      <c r="G287" s="1">
        <v>45783.487442129626</v>
      </c>
      <c r="H287" t="s">
        <v>1735</v>
      </c>
      <c r="J287">
        <v>15</v>
      </c>
      <c r="M287" t="s">
        <v>1782</v>
      </c>
      <c r="V287">
        <v>16309174022</v>
      </c>
      <c r="X287" t="s">
        <v>1737</v>
      </c>
      <c r="AI287" s="1">
        <v>45783.487256944441</v>
      </c>
      <c r="AJ287" s="1">
        <v>45792.195081018515</v>
      </c>
      <c r="AL287" s="1">
        <v>45783.488749999997</v>
      </c>
      <c r="AO287" s="1">
        <v>45792.1950462963</v>
      </c>
      <c r="AP287" s="9" t="s">
        <v>1738</v>
      </c>
      <c r="AQ287" s="9" t="s">
        <v>2067</v>
      </c>
      <c r="AR287" t="s">
        <v>1783</v>
      </c>
      <c r="AX287" t="s">
        <v>1784</v>
      </c>
      <c r="AY287" t="s">
        <v>1785</v>
      </c>
      <c r="BM287" t="s">
        <v>1786</v>
      </c>
      <c r="BY287" t="s">
        <v>301</v>
      </c>
      <c r="BZ287" t="s">
        <v>328</v>
      </c>
      <c r="CP287">
        <v>100</v>
      </c>
      <c r="CX287" t="b">
        <v>0</v>
      </c>
      <c r="CZ287" t="b">
        <v>1</v>
      </c>
      <c r="DE287" t="b">
        <v>1</v>
      </c>
      <c r="DM287" t="s">
        <v>1740</v>
      </c>
      <c r="ET287" t="s">
        <v>339</v>
      </c>
      <c r="FU287" t="b">
        <v>1</v>
      </c>
      <c r="HI287" t="s">
        <v>1034</v>
      </c>
      <c r="HJ287" t="s">
        <v>838</v>
      </c>
      <c r="HN287" t="s">
        <v>1735</v>
      </c>
      <c r="HO287" t="s">
        <v>1787</v>
      </c>
      <c r="HQ287" t="s">
        <v>338</v>
      </c>
      <c r="HR287" t="s">
        <v>1035</v>
      </c>
      <c r="IP287" t="s">
        <v>301</v>
      </c>
      <c r="IT287" t="s">
        <v>1214</v>
      </c>
      <c r="JJ287">
        <v>8839366752</v>
      </c>
      <c r="JK287" t="s">
        <v>1741</v>
      </c>
      <c r="JL287" t="s">
        <v>1737</v>
      </c>
      <c r="KG287">
        <v>8839366752</v>
      </c>
      <c r="KH287" t="s">
        <v>1741</v>
      </c>
      <c r="KI287" t="s">
        <v>1737</v>
      </c>
    </row>
    <row r="288" spans="1:295" x14ac:dyDescent="0.35">
      <c r="A288">
        <v>185606095</v>
      </c>
      <c r="B288" t="s">
        <v>1237</v>
      </c>
      <c r="C288" t="s">
        <v>1788</v>
      </c>
      <c r="D288" t="s">
        <v>1789</v>
      </c>
      <c r="E288" t="e">
        <v>#N/A</v>
      </c>
      <c r="F288" t="s">
        <v>1790</v>
      </c>
      <c r="G288" s="1">
        <v>45783.526458333334</v>
      </c>
      <c r="H288" t="s">
        <v>1735</v>
      </c>
      <c r="J288">
        <v>15</v>
      </c>
      <c r="M288" t="s">
        <v>1791</v>
      </c>
      <c r="V288">
        <v>17577390351</v>
      </c>
      <c r="X288" t="s">
        <v>1737</v>
      </c>
      <c r="AI288" s="1">
        <v>45783.526458333334</v>
      </c>
      <c r="AJ288" s="1">
        <v>45792.195092592592</v>
      </c>
      <c r="AL288" s="1">
        <v>45783.529664351852</v>
      </c>
      <c r="AO288" s="1">
        <v>45792.1950462963</v>
      </c>
      <c r="AP288" s="9" t="s">
        <v>1738</v>
      </c>
      <c r="AQ288" s="9" t="s">
        <v>2067</v>
      </c>
      <c r="AR288" t="s">
        <v>1783</v>
      </c>
      <c r="AX288" t="s">
        <v>1792</v>
      </c>
      <c r="AY288" t="s">
        <v>1793</v>
      </c>
      <c r="BM288" t="s">
        <v>1786</v>
      </c>
      <c r="BY288" t="s">
        <v>301</v>
      </c>
      <c r="BZ288" t="s">
        <v>328</v>
      </c>
      <c r="CP288">
        <v>100</v>
      </c>
      <c r="CX288" t="b">
        <v>0</v>
      </c>
      <c r="CZ288" t="b">
        <v>1</v>
      </c>
      <c r="DE288" t="b">
        <v>0</v>
      </c>
      <c r="DM288" t="s">
        <v>1740</v>
      </c>
      <c r="ET288" t="s">
        <v>339</v>
      </c>
      <c r="FU288" t="b">
        <v>0</v>
      </c>
      <c r="HI288" t="s">
        <v>1034</v>
      </c>
      <c r="HJ288" t="s">
        <v>838</v>
      </c>
      <c r="HN288" t="s">
        <v>1735</v>
      </c>
      <c r="HO288" t="s">
        <v>1787</v>
      </c>
      <c r="HQ288" t="s">
        <v>338</v>
      </c>
      <c r="HR288" t="s">
        <v>1035</v>
      </c>
      <c r="IP288" t="s">
        <v>301</v>
      </c>
      <c r="IT288" t="s">
        <v>1075</v>
      </c>
      <c r="JJ288">
        <v>8839366752</v>
      </c>
      <c r="JK288" t="s">
        <v>1741</v>
      </c>
      <c r="JL288" t="s">
        <v>1737</v>
      </c>
      <c r="KG288">
        <v>8839366752</v>
      </c>
      <c r="KH288" t="s">
        <v>1741</v>
      </c>
      <c r="KI288" t="s">
        <v>1737</v>
      </c>
    </row>
    <row r="289" spans="1:295" x14ac:dyDescent="0.35">
      <c r="A289">
        <v>185998783</v>
      </c>
      <c r="B289" t="s">
        <v>602</v>
      </c>
      <c r="C289" t="s">
        <v>1794</v>
      </c>
      <c r="D289" t="s">
        <v>1795</v>
      </c>
      <c r="E289" t="e">
        <v>#N/A</v>
      </c>
      <c r="F289" t="s">
        <v>1796</v>
      </c>
      <c r="H289" t="s">
        <v>1797</v>
      </c>
      <c r="J289">
        <v>15</v>
      </c>
      <c r="M289" t="s">
        <v>1798</v>
      </c>
      <c r="V289" s="3">
        <v>448000000000</v>
      </c>
      <c r="AI289" s="1">
        <v>45792.267511574071</v>
      </c>
      <c r="AJ289" s="1">
        <v>45792.271689814814</v>
      </c>
      <c r="AL289" s="1">
        <v>45792.270486111112</v>
      </c>
      <c r="AO289" s="1">
        <v>45792.271539351852</v>
      </c>
      <c r="AP289" s="9" t="s">
        <v>826</v>
      </c>
      <c r="AQ289" s="9" t="s">
        <v>2067</v>
      </c>
      <c r="AR289" t="s">
        <v>1799</v>
      </c>
      <c r="BY289" t="s">
        <v>568</v>
      </c>
      <c r="BZ289" t="s">
        <v>837</v>
      </c>
      <c r="CX289" t="b">
        <v>0</v>
      </c>
      <c r="CZ289" t="b">
        <v>1</v>
      </c>
      <c r="FU289" t="b">
        <v>0</v>
      </c>
      <c r="HI289" t="s">
        <v>1034</v>
      </c>
      <c r="HJ289" t="s">
        <v>838</v>
      </c>
    </row>
    <row r="290" spans="1:295" x14ac:dyDescent="0.35">
      <c r="A290">
        <v>185554193</v>
      </c>
      <c r="B290" t="s">
        <v>1800</v>
      </c>
      <c r="C290" t="s">
        <v>1801</v>
      </c>
      <c r="D290" t="s">
        <v>1802</v>
      </c>
      <c r="E290" t="e">
        <v>#N/A</v>
      </c>
      <c r="F290" t="s">
        <v>1745</v>
      </c>
      <c r="G290" s="1">
        <v>45769.980613425927</v>
      </c>
      <c r="H290" t="s">
        <v>296</v>
      </c>
      <c r="J290">
        <v>60</v>
      </c>
      <c r="M290" t="s">
        <v>1803</v>
      </c>
      <c r="V290">
        <v>87841821279</v>
      </c>
      <c r="X290" t="s">
        <v>10</v>
      </c>
      <c r="AI290" s="1">
        <v>45769.980613425927</v>
      </c>
      <c r="AJ290" s="1">
        <v>45792.98474537037</v>
      </c>
      <c r="AL290" s="1">
        <v>45769.98232638889</v>
      </c>
      <c r="AO290" s="1">
        <v>45792.984733796293</v>
      </c>
      <c r="AP290" s="9" t="s">
        <v>1804</v>
      </c>
      <c r="AQ290" s="9" t="s">
        <v>2067</v>
      </c>
      <c r="AR290" t="s">
        <v>1805</v>
      </c>
      <c r="BP290" t="s">
        <v>1748</v>
      </c>
      <c r="BY290" t="s">
        <v>1806</v>
      </c>
      <c r="BZ290" t="s">
        <v>328</v>
      </c>
      <c r="CP290">
        <v>97</v>
      </c>
      <c r="DE290" t="b">
        <v>1</v>
      </c>
      <c r="DM290" t="s">
        <v>817</v>
      </c>
      <c r="EE290" t="b">
        <v>1</v>
      </c>
      <c r="EN290" s="2">
        <v>45769</v>
      </c>
      <c r="ET290" t="s">
        <v>305</v>
      </c>
      <c r="FU290" t="b">
        <v>1</v>
      </c>
      <c r="HJ290" t="s">
        <v>838</v>
      </c>
      <c r="HN290" t="s">
        <v>296</v>
      </c>
      <c r="HO290" t="s">
        <v>839</v>
      </c>
      <c r="HQ290" t="s">
        <v>10</v>
      </c>
      <c r="HR290" t="s">
        <v>305</v>
      </c>
      <c r="IT290" t="s">
        <v>1807</v>
      </c>
      <c r="JL290" t="s">
        <v>10</v>
      </c>
      <c r="JN290" t="s">
        <v>332</v>
      </c>
      <c r="JO290" t="s">
        <v>1808</v>
      </c>
    </row>
    <row r="291" spans="1:295" x14ac:dyDescent="0.35">
      <c r="A291">
        <v>185615008</v>
      </c>
      <c r="D291" t="s">
        <v>1809</v>
      </c>
      <c r="E291" t="e">
        <v>#N/A</v>
      </c>
      <c r="G291" s="1">
        <v>45784.373148148145</v>
      </c>
      <c r="H291" t="s">
        <v>897</v>
      </c>
      <c r="J291">
        <v>1</v>
      </c>
      <c r="AI291" s="1">
        <v>45784.373136574075</v>
      </c>
      <c r="AJ291" s="1">
        <v>45792.984756944446</v>
      </c>
      <c r="AL291" s="1">
        <v>45784.377291666664</v>
      </c>
      <c r="AO291" s="1">
        <v>45792.984733796293</v>
      </c>
      <c r="AP291" s="9" t="s">
        <v>298</v>
      </c>
      <c r="AQ291" s="9" t="s">
        <v>2067</v>
      </c>
      <c r="AR291" t="s">
        <v>749</v>
      </c>
      <c r="CP291">
        <v>100</v>
      </c>
      <c r="JG291" t="b">
        <v>1</v>
      </c>
    </row>
    <row r="292" spans="1:295" x14ac:dyDescent="0.35">
      <c r="A292">
        <v>185615440</v>
      </c>
      <c r="B292" t="s">
        <v>1810</v>
      </c>
      <c r="C292" t="s">
        <v>1254</v>
      </c>
      <c r="D292" t="s">
        <v>1811</v>
      </c>
      <c r="E292" t="e">
        <v>#N/A</v>
      </c>
      <c r="F292" t="s">
        <v>1812</v>
      </c>
      <c r="G292" s="1">
        <v>45784.456689814811</v>
      </c>
      <c r="H292" t="s">
        <v>296</v>
      </c>
      <c r="J292">
        <v>60</v>
      </c>
      <c r="M292" t="s">
        <v>1813</v>
      </c>
      <c r="V292">
        <v>13322678029</v>
      </c>
      <c r="X292" t="s">
        <v>10</v>
      </c>
      <c r="AI292" s="1">
        <v>45784.456689814811</v>
      </c>
      <c r="AJ292" s="1">
        <v>45792.984756944446</v>
      </c>
      <c r="AL292" s="1">
        <v>45784.457685185182</v>
      </c>
      <c r="AO292" s="1">
        <v>45792.984733796293</v>
      </c>
      <c r="AP292" s="9" t="s">
        <v>814</v>
      </c>
      <c r="AQ292" s="9" t="s">
        <v>2067</v>
      </c>
      <c r="AR292" t="s">
        <v>1814</v>
      </c>
      <c r="BP292" t="s">
        <v>1815</v>
      </c>
      <c r="BY292" t="s">
        <v>1816</v>
      </c>
      <c r="BZ292" t="s">
        <v>837</v>
      </c>
      <c r="CP292">
        <v>100</v>
      </c>
      <c r="DE292" t="b">
        <v>1</v>
      </c>
      <c r="DM292" t="s">
        <v>817</v>
      </c>
      <c r="EE292" t="b">
        <v>1</v>
      </c>
      <c r="EN292" s="2">
        <v>45784</v>
      </c>
      <c r="ET292" t="s">
        <v>305</v>
      </c>
      <c r="FU292" t="b">
        <v>1</v>
      </c>
      <c r="HJ292" t="s">
        <v>838</v>
      </c>
      <c r="HN292" t="s">
        <v>296</v>
      </c>
      <c r="HO292" t="s">
        <v>839</v>
      </c>
      <c r="HQ292" t="s">
        <v>10</v>
      </c>
      <c r="HR292" t="s">
        <v>305</v>
      </c>
      <c r="IT292" t="s">
        <v>806</v>
      </c>
      <c r="JL292" t="s">
        <v>10</v>
      </c>
      <c r="JN292" t="s">
        <v>536</v>
      </c>
      <c r="JO292" t="s">
        <v>1817</v>
      </c>
    </row>
    <row r="293" spans="1:295" x14ac:dyDescent="0.35">
      <c r="A293">
        <v>185616148</v>
      </c>
      <c r="B293" t="s">
        <v>1818</v>
      </c>
      <c r="C293" t="s">
        <v>1819</v>
      </c>
      <c r="D293" t="s">
        <v>1820</v>
      </c>
      <c r="E293" t="e">
        <v>#N/A</v>
      </c>
      <c r="F293" t="s">
        <v>1821</v>
      </c>
      <c r="G293" s="1">
        <v>45784.807071759256</v>
      </c>
      <c r="H293" t="s">
        <v>1755</v>
      </c>
      <c r="J293">
        <v>0</v>
      </c>
      <c r="M293" t="s">
        <v>1822</v>
      </c>
      <c r="X293" t="s">
        <v>1737</v>
      </c>
      <c r="AI293" s="1">
        <v>45784.551631944443</v>
      </c>
      <c r="AJ293" s="1">
        <v>45792.984756944446</v>
      </c>
      <c r="AL293" s="1">
        <v>45784.553402777776</v>
      </c>
      <c r="AO293" s="1">
        <v>45792.984733796293</v>
      </c>
      <c r="AP293" s="9" t="s">
        <v>1738</v>
      </c>
      <c r="AQ293" s="9" t="s">
        <v>2067</v>
      </c>
      <c r="AR293" t="s">
        <v>1823</v>
      </c>
      <c r="BY293" t="s">
        <v>1213</v>
      </c>
      <c r="BZ293" t="s">
        <v>837</v>
      </c>
      <c r="CP293">
        <v>100</v>
      </c>
      <c r="DM293" t="s">
        <v>1740</v>
      </c>
      <c r="ET293" t="s">
        <v>339</v>
      </c>
      <c r="FU293" t="b">
        <v>1</v>
      </c>
      <c r="HQ293" t="s">
        <v>338</v>
      </c>
      <c r="HR293" t="s">
        <v>339</v>
      </c>
      <c r="IP293" t="s">
        <v>301</v>
      </c>
      <c r="JJ293">
        <v>8222912129</v>
      </c>
      <c r="JK293" t="s">
        <v>1741</v>
      </c>
      <c r="JL293" t="s">
        <v>1737</v>
      </c>
      <c r="KG293">
        <v>8222912129</v>
      </c>
      <c r="KH293" t="s">
        <v>1741</v>
      </c>
      <c r="KI293" t="s">
        <v>1737</v>
      </c>
    </row>
    <row r="294" spans="1:295" x14ac:dyDescent="0.35">
      <c r="A294">
        <v>185616154</v>
      </c>
      <c r="B294" t="s">
        <v>1824</v>
      </c>
      <c r="C294" t="s">
        <v>1825</v>
      </c>
      <c r="D294" t="s">
        <v>1826</v>
      </c>
      <c r="E294" t="e">
        <v>#N/A</v>
      </c>
      <c r="F294" t="s">
        <v>1827</v>
      </c>
      <c r="G294" s="1">
        <v>45784.551898148151</v>
      </c>
      <c r="H294" t="s">
        <v>1755</v>
      </c>
      <c r="J294">
        <v>0</v>
      </c>
      <c r="M294" t="s">
        <v>1828</v>
      </c>
      <c r="X294" t="s">
        <v>1737</v>
      </c>
      <c r="AI294" s="1">
        <v>45784.551898148151</v>
      </c>
      <c r="AJ294" s="1">
        <v>45792.984756944446</v>
      </c>
      <c r="AL294" s="1">
        <v>45784.553402777776</v>
      </c>
      <c r="AO294" s="1">
        <v>45792.984733796293</v>
      </c>
      <c r="AP294" s="9" t="s">
        <v>1738</v>
      </c>
      <c r="AQ294" s="9" t="s">
        <v>2067</v>
      </c>
      <c r="AR294" t="s">
        <v>1829</v>
      </c>
      <c r="BY294" t="s">
        <v>1213</v>
      </c>
      <c r="BZ294" t="s">
        <v>837</v>
      </c>
      <c r="CP294">
        <v>100</v>
      </c>
      <c r="DE294" t="b">
        <v>1</v>
      </c>
      <c r="DM294" t="s">
        <v>1740</v>
      </c>
      <c r="ET294" t="s">
        <v>339</v>
      </c>
      <c r="FU294" t="b">
        <v>1</v>
      </c>
      <c r="HQ294" t="s">
        <v>338</v>
      </c>
      <c r="HR294" t="s">
        <v>339</v>
      </c>
      <c r="IP294" t="s">
        <v>301</v>
      </c>
      <c r="JJ294">
        <v>8222912129</v>
      </c>
      <c r="JK294" t="s">
        <v>1741</v>
      </c>
      <c r="JL294" t="s">
        <v>1737</v>
      </c>
      <c r="KG294">
        <v>8222912129</v>
      </c>
      <c r="KH294" t="s">
        <v>1741</v>
      </c>
      <c r="KI294" t="s">
        <v>1737</v>
      </c>
    </row>
    <row r="295" spans="1:295" x14ac:dyDescent="0.35">
      <c r="A295">
        <v>185616157</v>
      </c>
      <c r="B295" t="s">
        <v>935</v>
      </c>
      <c r="C295" t="s">
        <v>946</v>
      </c>
      <c r="D295" t="s">
        <v>1830</v>
      </c>
      <c r="E295" t="e">
        <v>#N/A</v>
      </c>
      <c r="F295" t="s">
        <v>1831</v>
      </c>
      <c r="G295" s="1">
        <v>45784.552233796298</v>
      </c>
      <c r="H295" t="s">
        <v>1755</v>
      </c>
      <c r="J295">
        <v>0</v>
      </c>
      <c r="M295" t="s">
        <v>1019</v>
      </c>
      <c r="X295" t="s">
        <v>1737</v>
      </c>
      <c r="AI295" s="1">
        <v>45784.552233796298</v>
      </c>
      <c r="AJ295" s="1">
        <v>45792.984756944446</v>
      </c>
      <c r="AL295" s="1">
        <v>45784.553402777776</v>
      </c>
      <c r="AO295" s="1">
        <v>45792.984733796293</v>
      </c>
      <c r="AP295" s="9" t="s">
        <v>1738</v>
      </c>
      <c r="AQ295" s="9" t="s">
        <v>2067</v>
      </c>
      <c r="AR295" t="s">
        <v>1739</v>
      </c>
      <c r="BY295" t="s">
        <v>301</v>
      </c>
      <c r="BZ295" t="s">
        <v>328</v>
      </c>
      <c r="CP295">
        <v>100</v>
      </c>
      <c r="DE295" t="b">
        <v>1</v>
      </c>
      <c r="DM295" t="s">
        <v>1740</v>
      </c>
      <c r="ET295" t="s">
        <v>339</v>
      </c>
      <c r="FU295" t="b">
        <v>1</v>
      </c>
      <c r="HQ295" t="s">
        <v>338</v>
      </c>
      <c r="HR295" t="s">
        <v>339</v>
      </c>
      <c r="IP295" t="s">
        <v>301</v>
      </c>
      <c r="IT295" t="s">
        <v>1832</v>
      </c>
      <c r="JJ295">
        <v>8222912129</v>
      </c>
      <c r="JK295" t="s">
        <v>1741</v>
      </c>
      <c r="JL295" t="s">
        <v>1737</v>
      </c>
      <c r="KG295">
        <v>8222912129</v>
      </c>
      <c r="KH295" t="s">
        <v>1741</v>
      </c>
      <c r="KI295" t="s">
        <v>1737</v>
      </c>
    </row>
    <row r="296" spans="1:295" x14ac:dyDescent="0.35">
      <c r="A296">
        <v>185616403</v>
      </c>
      <c r="B296" t="s">
        <v>928</v>
      </c>
      <c r="C296" t="s">
        <v>954</v>
      </c>
      <c r="D296" t="s">
        <v>1833</v>
      </c>
      <c r="E296" t="e">
        <v>#N/A</v>
      </c>
      <c r="F296" t="s">
        <v>1834</v>
      </c>
      <c r="G296" s="1">
        <v>45784.59103009259</v>
      </c>
      <c r="H296" t="s">
        <v>1755</v>
      </c>
      <c r="J296">
        <v>0</v>
      </c>
      <c r="M296" t="s">
        <v>1835</v>
      </c>
      <c r="X296" t="s">
        <v>1737</v>
      </c>
      <c r="AI296" s="1">
        <v>45784.59103009259</v>
      </c>
      <c r="AJ296" s="1">
        <v>45792.984756944446</v>
      </c>
      <c r="AL296" s="1">
        <v>45784.593321759261</v>
      </c>
      <c r="AO296" s="1">
        <v>45792.984733796293</v>
      </c>
      <c r="AP296" s="9" t="s">
        <v>1738</v>
      </c>
      <c r="AQ296" s="9" t="s">
        <v>2067</v>
      </c>
      <c r="AR296" t="s">
        <v>1739</v>
      </c>
      <c r="BY296" t="s">
        <v>301</v>
      </c>
      <c r="BZ296" t="s">
        <v>328</v>
      </c>
      <c r="CP296">
        <v>100</v>
      </c>
      <c r="DE296" t="b">
        <v>0</v>
      </c>
      <c r="DM296" t="s">
        <v>1740</v>
      </c>
      <c r="ET296" t="s">
        <v>339</v>
      </c>
      <c r="FU296" t="b">
        <v>0</v>
      </c>
      <c r="HQ296" t="s">
        <v>338</v>
      </c>
      <c r="HR296" t="s">
        <v>339</v>
      </c>
      <c r="IP296" t="s">
        <v>301</v>
      </c>
      <c r="IT296" t="s">
        <v>1836</v>
      </c>
      <c r="JJ296">
        <v>8222912129</v>
      </c>
      <c r="JK296" t="s">
        <v>1741</v>
      </c>
      <c r="JL296" t="s">
        <v>1737</v>
      </c>
      <c r="KG296">
        <v>8222912129</v>
      </c>
      <c r="KH296" t="s">
        <v>1741</v>
      </c>
      <c r="KI296" t="s">
        <v>1737</v>
      </c>
    </row>
    <row r="297" spans="1:295" x14ac:dyDescent="0.35">
      <c r="A297">
        <v>185616421</v>
      </c>
      <c r="B297" t="s">
        <v>1837</v>
      </c>
      <c r="C297" t="s">
        <v>1838</v>
      </c>
      <c r="D297" t="s">
        <v>1839</v>
      </c>
      <c r="E297" t="e">
        <v>#N/A</v>
      </c>
      <c r="F297" t="s">
        <v>1840</v>
      </c>
      <c r="G297" s="1">
        <v>45784.592418981483</v>
      </c>
      <c r="H297" t="s">
        <v>1755</v>
      </c>
      <c r="J297">
        <v>0</v>
      </c>
      <c r="M297" t="s">
        <v>1841</v>
      </c>
      <c r="X297" t="s">
        <v>1737</v>
      </c>
      <c r="AI297" s="1">
        <v>45784.592407407406</v>
      </c>
      <c r="AJ297" s="1">
        <v>45792.984756944446</v>
      </c>
      <c r="AL297" s="1">
        <v>45784.596979166665</v>
      </c>
      <c r="AO297" s="1">
        <v>45792.984733796293</v>
      </c>
      <c r="AP297" s="9" t="s">
        <v>1738</v>
      </c>
      <c r="AQ297" s="9" t="s">
        <v>2067</v>
      </c>
      <c r="AR297" t="s">
        <v>1739</v>
      </c>
      <c r="BY297" t="s">
        <v>301</v>
      </c>
      <c r="BZ297" t="s">
        <v>328</v>
      </c>
      <c r="CP297">
        <v>100</v>
      </c>
      <c r="DE297" t="b">
        <v>0</v>
      </c>
      <c r="DM297" t="s">
        <v>1740</v>
      </c>
      <c r="ET297" t="s">
        <v>339</v>
      </c>
      <c r="FU297" t="b">
        <v>0</v>
      </c>
      <c r="HQ297" t="s">
        <v>338</v>
      </c>
      <c r="HR297" t="s">
        <v>339</v>
      </c>
      <c r="IP297" t="s">
        <v>301</v>
      </c>
      <c r="IT297" t="s">
        <v>1842</v>
      </c>
      <c r="JJ297">
        <v>8222912129</v>
      </c>
      <c r="JK297" t="s">
        <v>1741</v>
      </c>
      <c r="JL297" t="s">
        <v>1737</v>
      </c>
      <c r="KG297">
        <v>8222912129</v>
      </c>
      <c r="KH297" t="s">
        <v>1741</v>
      </c>
      <c r="KI297" t="s">
        <v>1737</v>
      </c>
    </row>
    <row r="298" spans="1:295" x14ac:dyDescent="0.35">
      <c r="A298">
        <v>185616943</v>
      </c>
      <c r="B298" t="s">
        <v>1843</v>
      </c>
      <c r="C298" t="s">
        <v>1844</v>
      </c>
      <c r="D298" t="s">
        <v>1845</v>
      </c>
      <c r="E298" t="e">
        <v>#N/A</v>
      </c>
      <c r="F298" t="s">
        <v>1846</v>
      </c>
      <c r="G298" s="1">
        <v>45784.682141203702</v>
      </c>
      <c r="H298" t="s">
        <v>1755</v>
      </c>
      <c r="J298">
        <v>0</v>
      </c>
      <c r="M298" t="s">
        <v>959</v>
      </c>
      <c r="X298" t="s">
        <v>1737</v>
      </c>
      <c r="AI298" s="1">
        <v>45784.682141203702</v>
      </c>
      <c r="AJ298" s="1">
        <v>45792.984756944446</v>
      </c>
      <c r="AL298" s="1">
        <v>45784.683541666665</v>
      </c>
      <c r="AO298" s="1">
        <v>45792.984733796293</v>
      </c>
      <c r="AP298" s="9" t="s">
        <v>1738</v>
      </c>
      <c r="AQ298" s="9" t="s">
        <v>2067</v>
      </c>
      <c r="AR298" t="s">
        <v>1739</v>
      </c>
      <c r="BY298" t="s">
        <v>301</v>
      </c>
      <c r="BZ298" t="s">
        <v>328</v>
      </c>
      <c r="CP298">
        <v>100</v>
      </c>
      <c r="DE298" t="b">
        <v>0</v>
      </c>
      <c r="DM298" t="s">
        <v>1740</v>
      </c>
      <c r="ET298" t="s">
        <v>339</v>
      </c>
      <c r="FU298" t="b">
        <v>0</v>
      </c>
      <c r="HQ298" t="s">
        <v>338</v>
      </c>
      <c r="HR298" t="s">
        <v>339</v>
      </c>
      <c r="IP298" t="s">
        <v>301</v>
      </c>
      <c r="IT298" t="s">
        <v>1847</v>
      </c>
      <c r="JJ298">
        <v>8222912129</v>
      </c>
      <c r="JK298" t="s">
        <v>1741</v>
      </c>
      <c r="JL298" t="s">
        <v>1737</v>
      </c>
      <c r="KG298">
        <v>8222912129</v>
      </c>
      <c r="KH298" t="s">
        <v>1741</v>
      </c>
      <c r="KI298" t="s">
        <v>1737</v>
      </c>
    </row>
    <row r="299" spans="1:295" x14ac:dyDescent="0.35">
      <c r="A299">
        <v>185617048</v>
      </c>
      <c r="B299" t="s">
        <v>1848</v>
      </c>
      <c r="C299" t="s">
        <v>1849</v>
      </c>
      <c r="D299" t="s">
        <v>1850</v>
      </c>
      <c r="E299" t="e">
        <v>#N/A</v>
      </c>
      <c r="F299" t="s">
        <v>1851</v>
      </c>
      <c r="G299" s="1">
        <v>45784.700150462966</v>
      </c>
      <c r="H299" t="s">
        <v>1755</v>
      </c>
      <c r="J299">
        <v>0</v>
      </c>
      <c r="M299" t="s">
        <v>1852</v>
      </c>
      <c r="X299" t="s">
        <v>1737</v>
      </c>
      <c r="AI299" s="1">
        <v>45784.700150462966</v>
      </c>
      <c r="AJ299" s="1">
        <v>45792.984756944446</v>
      </c>
      <c r="AL299" s="1">
        <v>45784.701562499999</v>
      </c>
      <c r="AO299" s="1">
        <v>45792.984733796293</v>
      </c>
      <c r="AP299" s="9" t="s">
        <v>1738</v>
      </c>
      <c r="AQ299" s="9" t="s">
        <v>2067</v>
      </c>
      <c r="AR299" t="s">
        <v>1853</v>
      </c>
      <c r="BY299" t="s">
        <v>509</v>
      </c>
      <c r="BZ299" t="s">
        <v>1003</v>
      </c>
      <c r="CP299">
        <v>100</v>
      </c>
      <c r="DM299" t="s">
        <v>1740</v>
      </c>
      <c r="ET299" t="s">
        <v>339</v>
      </c>
      <c r="FU299" t="b">
        <v>1</v>
      </c>
      <c r="HQ299" t="s">
        <v>338</v>
      </c>
      <c r="HR299" t="s">
        <v>339</v>
      </c>
      <c r="IP299" t="s">
        <v>301</v>
      </c>
      <c r="JJ299">
        <v>8222912129</v>
      </c>
      <c r="JK299" t="s">
        <v>1741</v>
      </c>
      <c r="JL299" t="s">
        <v>1737</v>
      </c>
      <c r="KG299">
        <v>8222912129</v>
      </c>
      <c r="KH299" t="s">
        <v>1741</v>
      </c>
      <c r="KI299" t="s">
        <v>1737</v>
      </c>
    </row>
    <row r="300" spans="1:295" x14ac:dyDescent="0.35">
      <c r="A300">
        <v>185617363</v>
      </c>
      <c r="B300" t="s">
        <v>1854</v>
      </c>
      <c r="C300" t="s">
        <v>1855</v>
      </c>
      <c r="D300" t="s">
        <v>1856</v>
      </c>
      <c r="E300" t="e">
        <v>#N/A</v>
      </c>
      <c r="F300" t="s">
        <v>1857</v>
      </c>
      <c r="G300" s="1">
        <v>45784.781400462962</v>
      </c>
      <c r="H300" t="s">
        <v>1755</v>
      </c>
      <c r="J300">
        <v>0</v>
      </c>
      <c r="M300" t="s">
        <v>1858</v>
      </c>
      <c r="X300" t="s">
        <v>1737</v>
      </c>
      <c r="AB300">
        <v>1</v>
      </c>
      <c r="AC300">
        <v>1</v>
      </c>
      <c r="AI300" s="1">
        <v>45784.781388888892</v>
      </c>
      <c r="AJ300" s="1">
        <v>45792.984756944446</v>
      </c>
      <c r="AL300" s="1">
        <v>45784.78324074074</v>
      </c>
      <c r="AO300" s="1">
        <v>45792.984733796293</v>
      </c>
      <c r="AP300" s="9" t="s">
        <v>1738</v>
      </c>
      <c r="AQ300" s="9" t="s">
        <v>2067</v>
      </c>
      <c r="AR300" t="s">
        <v>1859</v>
      </c>
      <c r="BY300" t="s">
        <v>878</v>
      </c>
      <c r="BZ300" t="s">
        <v>837</v>
      </c>
      <c r="CP300">
        <v>100</v>
      </c>
      <c r="DE300" t="b">
        <v>0</v>
      </c>
      <c r="DM300" t="s">
        <v>1740</v>
      </c>
      <c r="ET300" t="s">
        <v>339</v>
      </c>
      <c r="FU300" t="b">
        <v>0</v>
      </c>
      <c r="HQ300" t="s">
        <v>338</v>
      </c>
      <c r="HR300" t="s">
        <v>339</v>
      </c>
      <c r="IP300" t="s">
        <v>301</v>
      </c>
      <c r="JJ300">
        <v>8222912129</v>
      </c>
      <c r="JK300" t="s">
        <v>1741</v>
      </c>
      <c r="JL300" t="s">
        <v>1737</v>
      </c>
      <c r="KG300">
        <v>8222912129</v>
      </c>
      <c r="KH300" t="s">
        <v>1741</v>
      </c>
      <c r="KI300" t="s">
        <v>1737</v>
      </c>
    </row>
    <row r="301" spans="1:295" x14ac:dyDescent="0.35">
      <c r="A301">
        <v>185617441</v>
      </c>
      <c r="B301" t="s">
        <v>366</v>
      </c>
      <c r="C301" t="s">
        <v>1860</v>
      </c>
      <c r="D301" t="s">
        <v>1861</v>
      </c>
      <c r="E301" t="e">
        <v>#N/A</v>
      </c>
      <c r="F301" t="s">
        <v>1862</v>
      </c>
      <c r="G301" s="1">
        <v>45784.805011574077</v>
      </c>
      <c r="H301" t="s">
        <v>1755</v>
      </c>
      <c r="J301">
        <v>0</v>
      </c>
      <c r="M301" t="s">
        <v>1863</v>
      </c>
      <c r="X301" t="s">
        <v>1737</v>
      </c>
      <c r="AI301" s="1">
        <v>45784.805011574077</v>
      </c>
      <c r="AJ301" s="1">
        <v>45792.984756944446</v>
      </c>
      <c r="AL301" s="1">
        <v>45784.807453703703</v>
      </c>
      <c r="AO301" s="1">
        <v>45792.984733796293</v>
      </c>
      <c r="AP301" s="9" t="s">
        <v>1738</v>
      </c>
      <c r="AQ301" s="9" t="s">
        <v>2067</v>
      </c>
      <c r="AR301" t="s">
        <v>1739</v>
      </c>
      <c r="BY301" t="s">
        <v>301</v>
      </c>
      <c r="BZ301" t="s">
        <v>328</v>
      </c>
      <c r="CP301">
        <v>100</v>
      </c>
      <c r="DE301" t="b">
        <v>0</v>
      </c>
      <c r="DM301" t="s">
        <v>1740</v>
      </c>
      <c r="ET301" t="s">
        <v>339</v>
      </c>
      <c r="FU301" t="b">
        <v>0</v>
      </c>
      <c r="HQ301" t="s">
        <v>338</v>
      </c>
      <c r="HR301" t="s">
        <v>339</v>
      </c>
      <c r="IP301" t="s">
        <v>301</v>
      </c>
      <c r="IT301" t="s">
        <v>1574</v>
      </c>
      <c r="JJ301">
        <v>8222912129</v>
      </c>
      <c r="JK301" t="s">
        <v>1741</v>
      </c>
      <c r="JL301" t="s">
        <v>1737</v>
      </c>
      <c r="KG301">
        <v>8222912129</v>
      </c>
      <c r="KH301" t="s">
        <v>1741</v>
      </c>
      <c r="KI301" t="s">
        <v>1737</v>
      </c>
    </row>
    <row r="302" spans="1:295" x14ac:dyDescent="0.35">
      <c r="A302">
        <v>185620313</v>
      </c>
      <c r="B302" t="s">
        <v>944</v>
      </c>
      <c r="C302" t="s">
        <v>917</v>
      </c>
      <c r="D302" t="s">
        <v>1864</v>
      </c>
      <c r="E302" t="e">
        <v>#N/A</v>
      </c>
      <c r="F302" t="s">
        <v>1865</v>
      </c>
      <c r="G302" s="1">
        <v>45785.587696759256</v>
      </c>
      <c r="H302" t="s">
        <v>1755</v>
      </c>
      <c r="J302">
        <v>0</v>
      </c>
      <c r="M302" t="s">
        <v>1866</v>
      </c>
      <c r="X302" t="s">
        <v>1737</v>
      </c>
      <c r="AI302" s="1">
        <v>45785.587685185186</v>
      </c>
      <c r="AJ302" s="1">
        <v>45792.984756944446</v>
      </c>
      <c r="AL302" s="1">
        <v>45785.591921296298</v>
      </c>
      <c r="AO302" s="1">
        <v>45792.984733796293</v>
      </c>
      <c r="AP302" s="9" t="s">
        <v>1738</v>
      </c>
      <c r="AQ302" s="9" t="s">
        <v>2067</v>
      </c>
      <c r="AR302" t="s">
        <v>1739</v>
      </c>
      <c r="BY302" t="s">
        <v>301</v>
      </c>
      <c r="BZ302" t="s">
        <v>328</v>
      </c>
      <c r="CP302">
        <v>100</v>
      </c>
      <c r="DE302" t="b">
        <v>1</v>
      </c>
      <c r="DM302" t="s">
        <v>1740</v>
      </c>
      <c r="ET302" t="s">
        <v>339</v>
      </c>
      <c r="FU302" t="b">
        <v>1</v>
      </c>
      <c r="HQ302" t="s">
        <v>338</v>
      </c>
      <c r="HR302" t="s">
        <v>339</v>
      </c>
      <c r="IP302" t="s">
        <v>301</v>
      </c>
      <c r="IT302" t="s">
        <v>1012</v>
      </c>
      <c r="JJ302">
        <v>8222912129</v>
      </c>
      <c r="JK302" t="s">
        <v>1741</v>
      </c>
      <c r="JL302" t="s">
        <v>1737</v>
      </c>
      <c r="KG302">
        <v>8222912129</v>
      </c>
      <c r="KH302" t="s">
        <v>1741</v>
      </c>
      <c r="KI302" t="s">
        <v>1737</v>
      </c>
    </row>
    <row r="303" spans="1:295" x14ac:dyDescent="0.35">
      <c r="A303">
        <v>185622008</v>
      </c>
      <c r="B303" t="s">
        <v>1867</v>
      </c>
      <c r="C303" t="s">
        <v>1868</v>
      </c>
      <c r="D303" t="s">
        <v>1869</v>
      </c>
      <c r="E303" t="e">
        <v>#N/A</v>
      </c>
      <c r="F303" t="s">
        <v>1870</v>
      </c>
      <c r="G303" s="1">
        <v>45785.741620370369</v>
      </c>
      <c r="H303" t="s">
        <v>1755</v>
      </c>
      <c r="J303">
        <v>0</v>
      </c>
      <c r="M303" t="s">
        <v>351</v>
      </c>
      <c r="X303" t="s">
        <v>1737</v>
      </c>
      <c r="AI303" s="1">
        <v>45785.741620370369</v>
      </c>
      <c r="AJ303" s="1">
        <v>45792.984756944446</v>
      </c>
      <c r="AL303" s="1">
        <v>45785.747210648151</v>
      </c>
      <c r="AO303" s="1">
        <v>45792.984733796293</v>
      </c>
      <c r="AP303" s="9" t="s">
        <v>1738</v>
      </c>
      <c r="AQ303" s="9" t="s">
        <v>2067</v>
      </c>
      <c r="AR303" t="s">
        <v>1871</v>
      </c>
      <c r="BY303" t="s">
        <v>983</v>
      </c>
      <c r="BZ303" t="s">
        <v>837</v>
      </c>
      <c r="CP303">
        <v>100</v>
      </c>
      <c r="DE303" t="b">
        <v>1</v>
      </c>
      <c r="DM303" t="s">
        <v>1740</v>
      </c>
      <c r="ET303" t="s">
        <v>339</v>
      </c>
      <c r="FU303" t="b">
        <v>1</v>
      </c>
      <c r="HQ303" t="s">
        <v>338</v>
      </c>
      <c r="HR303" t="s">
        <v>339</v>
      </c>
      <c r="IP303" t="s">
        <v>301</v>
      </c>
      <c r="JJ303">
        <v>8222912129</v>
      </c>
      <c r="JK303" t="s">
        <v>1741</v>
      </c>
      <c r="JL303" t="s">
        <v>1737</v>
      </c>
      <c r="KG303">
        <v>8222912129</v>
      </c>
      <c r="KH303" t="s">
        <v>1741</v>
      </c>
      <c r="KI303" t="s">
        <v>1737</v>
      </c>
    </row>
    <row r="304" spans="1:295" x14ac:dyDescent="0.35">
      <c r="A304">
        <v>185622014</v>
      </c>
      <c r="B304" t="s">
        <v>1872</v>
      </c>
      <c r="C304" t="s">
        <v>1873</v>
      </c>
      <c r="D304" t="s">
        <v>1874</v>
      </c>
      <c r="E304" t="e">
        <v>#N/A</v>
      </c>
      <c r="F304" t="s">
        <v>1875</v>
      </c>
      <c r="G304" s="1">
        <v>45785.742164351854</v>
      </c>
      <c r="H304" t="s">
        <v>1755</v>
      </c>
      <c r="J304">
        <v>0</v>
      </c>
      <c r="M304" t="s">
        <v>1876</v>
      </c>
      <c r="X304" t="s">
        <v>1737</v>
      </c>
      <c r="AI304" s="1">
        <v>45785.742152777777</v>
      </c>
      <c r="AJ304" s="1">
        <v>45792.984756944446</v>
      </c>
      <c r="AL304" s="1">
        <v>45785.747210648151</v>
      </c>
      <c r="AO304" s="1">
        <v>45792.984733796293</v>
      </c>
      <c r="AP304" s="9" t="s">
        <v>1738</v>
      </c>
      <c r="AQ304" s="9" t="s">
        <v>2067</v>
      </c>
      <c r="AR304" t="s">
        <v>1877</v>
      </c>
      <c r="BY304" t="s">
        <v>301</v>
      </c>
      <c r="BZ304" t="s">
        <v>328</v>
      </c>
      <c r="CP304">
        <v>100</v>
      </c>
      <c r="DE304" t="b">
        <v>1</v>
      </c>
      <c r="DM304" t="s">
        <v>1740</v>
      </c>
      <c r="ET304" t="s">
        <v>339</v>
      </c>
      <c r="FU304" t="b">
        <v>1</v>
      </c>
      <c r="HQ304" t="s">
        <v>338</v>
      </c>
      <c r="HR304" t="s">
        <v>339</v>
      </c>
      <c r="IP304" t="s">
        <v>301</v>
      </c>
      <c r="IT304" t="s">
        <v>806</v>
      </c>
      <c r="JJ304">
        <v>8222912129</v>
      </c>
      <c r="JK304" t="s">
        <v>1741</v>
      </c>
      <c r="JL304" t="s">
        <v>1737</v>
      </c>
      <c r="KG304">
        <v>8222912129</v>
      </c>
      <c r="KH304" t="s">
        <v>1741</v>
      </c>
      <c r="KI304" t="s">
        <v>1737</v>
      </c>
    </row>
    <row r="305" spans="1:295" x14ac:dyDescent="0.35">
      <c r="A305">
        <v>186003445</v>
      </c>
      <c r="D305" t="s">
        <v>1878</v>
      </c>
      <c r="E305" t="e">
        <v>#N/A</v>
      </c>
      <c r="F305" t="s">
        <v>1879</v>
      </c>
      <c r="H305" t="s">
        <v>1681</v>
      </c>
      <c r="J305">
        <v>0</v>
      </c>
      <c r="AI305" s="1">
        <v>45793.209108796298</v>
      </c>
      <c r="AJ305" s="1">
        <v>45793.211678240739</v>
      </c>
      <c r="AK305" t="s">
        <v>297</v>
      </c>
      <c r="AL305" s="1">
        <v>45793.209108796298</v>
      </c>
      <c r="AO305" s="1">
        <v>45793.211655092593</v>
      </c>
      <c r="AP305" s="9" t="s">
        <v>298</v>
      </c>
      <c r="AQ305" s="9" t="s">
        <v>2067</v>
      </c>
      <c r="AR305" t="s">
        <v>749</v>
      </c>
    </row>
    <row r="306" spans="1:295" x14ac:dyDescent="0.35">
      <c r="A306">
        <v>186003448</v>
      </c>
      <c r="D306" t="s">
        <v>1880</v>
      </c>
      <c r="E306" t="e">
        <v>#N/A</v>
      </c>
      <c r="H306" t="s">
        <v>1681</v>
      </c>
      <c r="J306">
        <v>0</v>
      </c>
      <c r="AI306" s="1">
        <v>45793.209594907406</v>
      </c>
      <c r="AJ306" s="1">
        <v>45793.211678240739</v>
      </c>
      <c r="AK306" t="s">
        <v>297</v>
      </c>
      <c r="AL306" s="1">
        <v>45793.209594907406</v>
      </c>
      <c r="AO306" s="1">
        <v>45793.211655092593</v>
      </c>
      <c r="AP306" s="9" t="s">
        <v>298</v>
      </c>
      <c r="AQ306" s="9" t="s">
        <v>2067</v>
      </c>
      <c r="AR306" t="s">
        <v>749</v>
      </c>
    </row>
    <row r="307" spans="1:295" x14ac:dyDescent="0.35">
      <c r="A307">
        <v>186003484</v>
      </c>
      <c r="D307" t="s">
        <v>1881</v>
      </c>
      <c r="E307" t="s">
        <v>1881</v>
      </c>
      <c r="H307" t="s">
        <v>1681</v>
      </c>
      <c r="J307">
        <v>0</v>
      </c>
      <c r="AI307" s="1">
        <v>45793.217928240738</v>
      </c>
      <c r="AJ307" s="1">
        <v>45793.220601851855</v>
      </c>
      <c r="AK307" t="s">
        <v>297</v>
      </c>
      <c r="AL307" s="1">
        <v>45793.217928240738</v>
      </c>
      <c r="AO307" s="1">
        <v>45793.220590277779</v>
      </c>
      <c r="AP307" s="9" t="s">
        <v>298</v>
      </c>
      <c r="AQ307" s="9" t="s">
        <v>2065</v>
      </c>
      <c r="AR307" t="s">
        <v>749</v>
      </c>
    </row>
    <row r="308" spans="1:295" x14ac:dyDescent="0.35">
      <c r="A308">
        <v>185622431</v>
      </c>
      <c r="B308" t="s">
        <v>925</v>
      </c>
      <c r="C308" t="s">
        <v>1882</v>
      </c>
      <c r="D308" t="s">
        <v>1883</v>
      </c>
      <c r="E308" t="e">
        <v>#N/A</v>
      </c>
      <c r="F308" t="s">
        <v>1884</v>
      </c>
      <c r="G308" s="1">
        <v>45786.007905092592</v>
      </c>
      <c r="H308" t="s">
        <v>296</v>
      </c>
      <c r="J308">
        <v>60</v>
      </c>
      <c r="M308" t="s">
        <v>1885</v>
      </c>
      <c r="X308" t="s">
        <v>10</v>
      </c>
      <c r="AI308" s="1">
        <v>45786.007905092592</v>
      </c>
      <c r="AJ308" s="1">
        <v>45793.814618055556</v>
      </c>
      <c r="AL308" s="1">
        <v>45786.010578703703</v>
      </c>
      <c r="AO308" s="1">
        <v>45793.814618055556</v>
      </c>
      <c r="AP308" s="9" t="s">
        <v>1886</v>
      </c>
      <c r="AQ308" s="9" t="s">
        <v>2067</v>
      </c>
      <c r="AR308" t="s">
        <v>1747</v>
      </c>
      <c r="BP308" t="s">
        <v>1748</v>
      </c>
      <c r="BY308" t="s">
        <v>1887</v>
      </c>
      <c r="BZ308" t="s">
        <v>837</v>
      </c>
      <c r="CP308">
        <v>100</v>
      </c>
      <c r="DE308" t="b">
        <v>1</v>
      </c>
      <c r="DM308" t="s">
        <v>817</v>
      </c>
      <c r="EE308" t="b">
        <v>1</v>
      </c>
      <c r="EN308" s="2">
        <v>45786</v>
      </c>
      <c r="ET308" t="s">
        <v>305</v>
      </c>
      <c r="FU308" t="b">
        <v>1</v>
      </c>
      <c r="HJ308" t="s">
        <v>838</v>
      </c>
      <c r="HN308" t="s">
        <v>296</v>
      </c>
      <c r="HO308" t="s">
        <v>839</v>
      </c>
      <c r="HQ308" t="s">
        <v>10</v>
      </c>
      <c r="HR308" t="s">
        <v>305</v>
      </c>
      <c r="IT308" t="s">
        <v>1888</v>
      </c>
      <c r="JL308" t="s">
        <v>10</v>
      </c>
      <c r="JN308" t="s">
        <v>340</v>
      </c>
      <c r="JO308" t="s">
        <v>1889</v>
      </c>
    </row>
    <row r="309" spans="1:295" x14ac:dyDescent="0.35">
      <c r="A309">
        <v>186004792</v>
      </c>
      <c r="D309" t="s">
        <v>1890</v>
      </c>
      <c r="E309" t="e">
        <v>#N/A</v>
      </c>
      <c r="G309" s="1">
        <v>45793.426759259259</v>
      </c>
      <c r="H309" t="s">
        <v>897</v>
      </c>
      <c r="J309">
        <v>1</v>
      </c>
      <c r="AI309" s="1">
        <v>45793.426747685182</v>
      </c>
      <c r="AJ309" s="1">
        <v>45793.814618055556</v>
      </c>
      <c r="AL309" s="1">
        <v>45793.431238425925</v>
      </c>
      <c r="AO309" s="1">
        <v>45793.814618055556</v>
      </c>
      <c r="AP309" s="9" t="s">
        <v>298</v>
      </c>
      <c r="AQ309" s="9" t="s">
        <v>2067</v>
      </c>
      <c r="AR309" t="s">
        <v>749</v>
      </c>
      <c r="CP309">
        <v>100</v>
      </c>
      <c r="JG309" t="b">
        <v>1</v>
      </c>
    </row>
    <row r="310" spans="1:295" x14ac:dyDescent="0.35">
      <c r="A310">
        <v>181953561</v>
      </c>
      <c r="B310" t="s">
        <v>1891</v>
      </c>
      <c r="C310" t="s">
        <v>1891</v>
      </c>
      <c r="D310" t="s">
        <v>1892</v>
      </c>
      <c r="E310" t="s">
        <v>1892</v>
      </c>
      <c r="F310" t="s">
        <v>993</v>
      </c>
      <c r="G310" s="1">
        <v>45757.520381944443</v>
      </c>
      <c r="H310" t="s">
        <v>1893</v>
      </c>
      <c r="J310">
        <v>690</v>
      </c>
      <c r="K310" t="s">
        <v>958</v>
      </c>
      <c r="M310" t="s">
        <v>990</v>
      </c>
      <c r="N310" t="s">
        <v>320</v>
      </c>
      <c r="O310" t="s">
        <v>301</v>
      </c>
      <c r="P310" t="s">
        <v>1894</v>
      </c>
      <c r="S310" t="s">
        <v>806</v>
      </c>
      <c r="U310">
        <v>1220012</v>
      </c>
      <c r="V310">
        <v>0</v>
      </c>
      <c r="X310" t="s">
        <v>10</v>
      </c>
      <c r="AC310">
        <v>1</v>
      </c>
      <c r="AF310" t="s">
        <v>1895</v>
      </c>
      <c r="AI310" s="1">
        <v>45516.565000000002</v>
      </c>
      <c r="AJ310" s="1">
        <v>45794.786747685182</v>
      </c>
      <c r="AL310" s="1">
        <v>45516.568391203706</v>
      </c>
      <c r="AM310" t="s">
        <v>1896</v>
      </c>
      <c r="AO310" s="1">
        <v>45794.786620370367</v>
      </c>
      <c r="AP310" s="9" t="s">
        <v>450</v>
      </c>
      <c r="AQ310" s="9" t="s">
        <v>2063</v>
      </c>
      <c r="AR310" t="s">
        <v>1897</v>
      </c>
      <c r="AS310" t="s">
        <v>535</v>
      </c>
      <c r="AU310" t="s">
        <v>300</v>
      </c>
      <c r="AV310" t="s">
        <v>983</v>
      </c>
      <c r="AW310" t="s">
        <v>974</v>
      </c>
      <c r="BF310" t="s">
        <v>1898</v>
      </c>
      <c r="BJ310">
        <v>0</v>
      </c>
      <c r="BP310" t="s">
        <v>835</v>
      </c>
      <c r="BS310" t="s">
        <v>1892</v>
      </c>
      <c r="BX310" t="b">
        <v>0</v>
      </c>
      <c r="BY310" t="s">
        <v>301</v>
      </c>
      <c r="BZ310" t="s">
        <v>328</v>
      </c>
      <c r="CC310" t="s">
        <v>1899</v>
      </c>
      <c r="CD310" s="2">
        <v>45177</v>
      </c>
      <c r="CG310">
        <v>0</v>
      </c>
      <c r="CH310" t="s">
        <v>1900</v>
      </c>
      <c r="CI310" s="2">
        <v>45100</v>
      </c>
      <c r="CJ310" t="s">
        <v>329</v>
      </c>
      <c r="CL310" t="b">
        <v>1</v>
      </c>
      <c r="CM310" t="b">
        <v>0</v>
      </c>
      <c r="CQ310" t="b">
        <v>1</v>
      </c>
      <c r="CU310" t="b">
        <v>0</v>
      </c>
      <c r="CV310" s="2">
        <v>41960</v>
      </c>
      <c r="CY310" t="b">
        <v>0</v>
      </c>
      <c r="DC310" t="b">
        <v>0</v>
      </c>
      <c r="DE310" t="b">
        <v>1</v>
      </c>
      <c r="DF310" s="2">
        <v>45741</v>
      </c>
      <c r="DM310" t="s">
        <v>817</v>
      </c>
      <c r="DX310" t="b">
        <v>0</v>
      </c>
      <c r="EC310" t="b">
        <v>1</v>
      </c>
      <c r="ED310">
        <v>1</v>
      </c>
      <c r="EE310" t="b">
        <v>1</v>
      </c>
      <c r="EG310" t="b">
        <v>0</v>
      </c>
      <c r="EH310" t="b">
        <v>0</v>
      </c>
      <c r="EI310" t="b">
        <v>0</v>
      </c>
      <c r="EN310" s="2">
        <v>45741</v>
      </c>
      <c r="ET310" t="s">
        <v>335</v>
      </c>
      <c r="EU310" t="s">
        <v>319</v>
      </c>
      <c r="EX310" t="b">
        <v>0</v>
      </c>
      <c r="EY310" t="b">
        <v>0</v>
      </c>
      <c r="FC310" t="b">
        <v>0</v>
      </c>
      <c r="FD310" t="b">
        <v>0</v>
      </c>
      <c r="FF310" t="s">
        <v>331</v>
      </c>
      <c r="FM310" t="b">
        <v>1</v>
      </c>
      <c r="FO310" s="2">
        <v>44733</v>
      </c>
      <c r="FQ310" t="b">
        <v>1</v>
      </c>
      <c r="FR310" t="s">
        <v>453</v>
      </c>
      <c r="FS310" t="b">
        <v>0</v>
      </c>
      <c r="FT310" s="2">
        <v>45741</v>
      </c>
      <c r="FU310" t="b">
        <v>1</v>
      </c>
      <c r="GH310">
        <v>18</v>
      </c>
      <c r="GK310" t="s">
        <v>319</v>
      </c>
      <c r="GL310" t="b">
        <v>1</v>
      </c>
      <c r="GO310" s="2">
        <v>45741</v>
      </c>
      <c r="GP310" t="b">
        <v>1</v>
      </c>
      <c r="GQ310" t="b">
        <v>0</v>
      </c>
      <c r="GS310" t="s">
        <v>1901</v>
      </c>
      <c r="GT310" t="s">
        <v>1902</v>
      </c>
      <c r="GU310" t="s">
        <v>1903</v>
      </c>
      <c r="GW310" t="s">
        <v>303</v>
      </c>
      <c r="GX310" t="s">
        <v>304</v>
      </c>
      <c r="GZ310">
        <v>0</v>
      </c>
      <c r="HB310" t="b">
        <v>0</v>
      </c>
      <c r="HG310" t="s">
        <v>818</v>
      </c>
      <c r="HJ310" t="s">
        <v>838</v>
      </c>
      <c r="HN310" t="s">
        <v>296</v>
      </c>
      <c r="HO310" t="s">
        <v>839</v>
      </c>
      <c r="HQ310" t="s">
        <v>10</v>
      </c>
      <c r="HR310" t="s">
        <v>305</v>
      </c>
      <c r="HX310" t="s">
        <v>303</v>
      </c>
      <c r="HY310" t="s">
        <v>304</v>
      </c>
      <c r="HZ310" t="s">
        <v>1904</v>
      </c>
      <c r="IA310" t="s">
        <v>331</v>
      </c>
      <c r="IB310" t="s">
        <v>331</v>
      </c>
      <c r="ID310" t="b">
        <v>0</v>
      </c>
      <c r="IP310" t="s">
        <v>301</v>
      </c>
      <c r="IT310" t="s">
        <v>1147</v>
      </c>
      <c r="IX310">
        <v>3</v>
      </c>
      <c r="IY310">
        <v>0</v>
      </c>
      <c r="JH310" t="s">
        <v>1905</v>
      </c>
      <c r="JI310" t="s">
        <v>1906</v>
      </c>
      <c r="JN310" t="s">
        <v>456</v>
      </c>
      <c r="JO310" t="s">
        <v>1907</v>
      </c>
    </row>
    <row r="311" spans="1:295" x14ac:dyDescent="0.35">
      <c r="A311">
        <v>183322266</v>
      </c>
      <c r="B311" t="s">
        <v>1908</v>
      </c>
      <c r="C311" t="s">
        <v>933</v>
      </c>
      <c r="D311" t="s">
        <v>1909</v>
      </c>
      <c r="E311" t="e">
        <v>#N/A</v>
      </c>
      <c r="H311" t="s">
        <v>307</v>
      </c>
      <c r="J311">
        <v>0</v>
      </c>
      <c r="K311" t="s">
        <v>1036</v>
      </c>
      <c r="M311" t="s">
        <v>1910</v>
      </c>
      <c r="P311" t="s">
        <v>1911</v>
      </c>
      <c r="AB311">
        <v>1</v>
      </c>
      <c r="AC311">
        <v>1</v>
      </c>
      <c r="AI311" s="1">
        <v>45584.181863425925</v>
      </c>
      <c r="AJ311" s="1">
        <v>45794.83085648148</v>
      </c>
      <c r="AK311" t="s">
        <v>676</v>
      </c>
      <c r="AL311" s="1">
        <v>45584.59574074074</v>
      </c>
      <c r="AM311" t="s">
        <v>1912</v>
      </c>
      <c r="AO311" s="1">
        <v>45794.830821759257</v>
      </c>
      <c r="AP311" s="9" t="s">
        <v>316</v>
      </c>
      <c r="AQ311" s="9" t="s">
        <v>2068</v>
      </c>
      <c r="AR311" t="s">
        <v>1913</v>
      </c>
      <c r="BX311" t="b">
        <v>0</v>
      </c>
      <c r="BY311" t="s">
        <v>983</v>
      </c>
      <c r="BZ311" t="s">
        <v>837</v>
      </c>
      <c r="CI311" s="2">
        <v>43921</v>
      </c>
      <c r="CJ311" t="s">
        <v>318</v>
      </c>
      <c r="CL311" t="b">
        <v>1</v>
      </c>
      <c r="CM311" t="b">
        <v>0</v>
      </c>
      <c r="CO311" s="2">
        <v>43881</v>
      </c>
      <c r="CQ311" t="b">
        <v>0</v>
      </c>
      <c r="CU311" t="b">
        <v>0</v>
      </c>
      <c r="CY311" t="b">
        <v>0</v>
      </c>
      <c r="DC311" t="b">
        <v>0</v>
      </c>
      <c r="DE311" t="b">
        <v>0</v>
      </c>
      <c r="EG311" t="b">
        <v>0</v>
      </c>
      <c r="EH311" t="b">
        <v>0</v>
      </c>
      <c r="EI311" t="b">
        <v>0</v>
      </c>
      <c r="EN311" s="2">
        <v>43873</v>
      </c>
      <c r="EU311" t="s">
        <v>319</v>
      </c>
      <c r="EX311" t="b">
        <v>0</v>
      </c>
      <c r="EY311" t="b">
        <v>0</v>
      </c>
      <c r="FC311" t="b">
        <v>0</v>
      </c>
      <c r="FD311" t="b">
        <v>0</v>
      </c>
      <c r="FF311" t="s">
        <v>336</v>
      </c>
      <c r="FM311" t="b">
        <v>0</v>
      </c>
      <c r="FQ311" t="b">
        <v>0</v>
      </c>
      <c r="FS311" t="b">
        <v>0</v>
      </c>
      <c r="FU311" t="b">
        <v>0</v>
      </c>
      <c r="GK311" t="s">
        <v>319</v>
      </c>
      <c r="GL311" t="b">
        <v>0</v>
      </c>
      <c r="GP311" t="b">
        <v>0</v>
      </c>
      <c r="GW311" t="s">
        <v>303</v>
      </c>
      <c r="GX311" t="s">
        <v>304</v>
      </c>
      <c r="GZ311">
        <v>0</v>
      </c>
      <c r="HB311" t="b">
        <v>0</v>
      </c>
      <c r="HX311" t="s">
        <v>303</v>
      </c>
      <c r="HY311" t="s">
        <v>304</v>
      </c>
      <c r="IA311" t="s">
        <v>331</v>
      </c>
      <c r="IB311" t="s">
        <v>331</v>
      </c>
      <c r="ID311" t="b">
        <v>0</v>
      </c>
    </row>
    <row r="312" spans="1:295" x14ac:dyDescent="0.35">
      <c r="A312">
        <v>185279324</v>
      </c>
      <c r="B312" t="s">
        <v>1914</v>
      </c>
      <c r="C312" t="s">
        <v>1915</v>
      </c>
      <c r="D312" t="s">
        <v>1916</v>
      </c>
      <c r="E312" t="e">
        <v>#N/A</v>
      </c>
      <c r="F312" t="s">
        <v>1914</v>
      </c>
      <c r="G312" s="1">
        <v>45744.377604166664</v>
      </c>
      <c r="H312" t="s">
        <v>296</v>
      </c>
      <c r="J312">
        <v>120</v>
      </c>
      <c r="M312" t="s">
        <v>1917</v>
      </c>
      <c r="X312" t="s">
        <v>10</v>
      </c>
      <c r="AI312" s="1">
        <v>45744.353032407409</v>
      </c>
      <c r="AJ312" s="1">
        <v>45795.398657407408</v>
      </c>
      <c r="AL312" s="1">
        <v>45744.355729166666</v>
      </c>
      <c r="AO312" s="1">
        <v>45795.398645833331</v>
      </c>
      <c r="AP312" s="9" t="s">
        <v>1918</v>
      </c>
      <c r="AQ312" s="9" t="s">
        <v>2067</v>
      </c>
      <c r="AR312" t="s">
        <v>1805</v>
      </c>
      <c r="BP312" t="s">
        <v>1815</v>
      </c>
      <c r="BY312" t="s">
        <v>1919</v>
      </c>
      <c r="BZ312" t="s">
        <v>328</v>
      </c>
      <c r="CP312">
        <v>80</v>
      </c>
      <c r="DE312" t="b">
        <v>1</v>
      </c>
      <c r="DF312" s="2">
        <v>45745</v>
      </c>
      <c r="DM312" t="s">
        <v>817</v>
      </c>
      <c r="EE312" t="b">
        <v>1</v>
      </c>
      <c r="EN312" s="2">
        <v>45745</v>
      </c>
      <c r="ET312" t="s">
        <v>305</v>
      </c>
      <c r="FT312" s="2">
        <v>45745</v>
      </c>
      <c r="FU312" t="b">
        <v>1</v>
      </c>
      <c r="GL312" t="b">
        <v>1</v>
      </c>
      <c r="GO312" s="2">
        <v>45745</v>
      </c>
      <c r="GP312" t="b">
        <v>1</v>
      </c>
      <c r="HJ312" t="s">
        <v>838</v>
      </c>
      <c r="HN312" t="s">
        <v>296</v>
      </c>
      <c r="HO312" t="s">
        <v>839</v>
      </c>
      <c r="HQ312" t="s">
        <v>10</v>
      </c>
      <c r="HR312" t="s">
        <v>305</v>
      </c>
      <c r="IT312" t="s">
        <v>1847</v>
      </c>
      <c r="JN312" t="s">
        <v>441</v>
      </c>
      <c r="JO312" t="s">
        <v>1920</v>
      </c>
    </row>
    <row r="313" spans="1:295" x14ac:dyDescent="0.35">
      <c r="A313">
        <v>185567737</v>
      </c>
      <c r="B313" t="s">
        <v>1921</v>
      </c>
      <c r="C313" t="s">
        <v>1922</v>
      </c>
      <c r="D313" t="s">
        <v>1923</v>
      </c>
      <c r="E313" t="e">
        <v>#N/A</v>
      </c>
      <c r="F313" t="s">
        <v>1924</v>
      </c>
      <c r="G313" s="1">
        <v>45795.904166666667</v>
      </c>
      <c r="H313" t="s">
        <v>859</v>
      </c>
      <c r="J313">
        <v>120</v>
      </c>
      <c r="M313" t="s">
        <v>1925</v>
      </c>
      <c r="V313">
        <v>344006773</v>
      </c>
      <c r="X313" t="s">
        <v>10</v>
      </c>
      <c r="AI313" s="1">
        <v>45774.91741898148</v>
      </c>
      <c r="AJ313" s="1">
        <v>45795.909004629626</v>
      </c>
      <c r="AL313" s="1">
        <v>45774.920405092591</v>
      </c>
      <c r="AO313" s="1">
        <v>45795.908958333333</v>
      </c>
      <c r="AP313" s="9" t="s">
        <v>861</v>
      </c>
      <c r="AQ313" s="9" t="s">
        <v>2067</v>
      </c>
      <c r="AR313" t="s">
        <v>1926</v>
      </c>
      <c r="BP313" t="s">
        <v>835</v>
      </c>
      <c r="BY313" t="s">
        <v>863</v>
      </c>
      <c r="BZ313" t="s">
        <v>328</v>
      </c>
      <c r="CP313">
        <v>100</v>
      </c>
      <c r="DE313" t="b">
        <v>1</v>
      </c>
      <c r="DM313" t="s">
        <v>817</v>
      </c>
      <c r="EE313" t="b">
        <v>1</v>
      </c>
      <c r="EN313" s="2">
        <v>45795</v>
      </c>
      <c r="ET313" t="s">
        <v>305</v>
      </c>
      <c r="FU313" t="b">
        <v>1</v>
      </c>
      <c r="HG313" t="s">
        <v>818</v>
      </c>
      <c r="HJ313" t="s">
        <v>838</v>
      </c>
      <c r="HN313" t="s">
        <v>859</v>
      </c>
      <c r="HO313" t="s">
        <v>864</v>
      </c>
      <c r="HQ313" t="s">
        <v>10</v>
      </c>
      <c r="HR313" t="s">
        <v>305</v>
      </c>
      <c r="IT313" t="s">
        <v>865</v>
      </c>
      <c r="JN313" t="s">
        <v>597</v>
      </c>
      <c r="JO313" t="s">
        <v>1927</v>
      </c>
    </row>
    <row r="314" spans="1:295" x14ac:dyDescent="0.35">
      <c r="A314">
        <v>184512899</v>
      </c>
      <c r="D314" t="s">
        <v>1928</v>
      </c>
      <c r="E314" t="e">
        <v>#N/A</v>
      </c>
      <c r="G314" s="1">
        <v>45715.317743055559</v>
      </c>
      <c r="H314" t="s">
        <v>897</v>
      </c>
      <c r="J314">
        <v>1</v>
      </c>
      <c r="AI314" s="1">
        <v>45715.317731481482</v>
      </c>
      <c r="AJ314" s="1">
        <v>45796.159930555557</v>
      </c>
      <c r="AL314" s="1">
        <v>45715.322094907409</v>
      </c>
      <c r="AO314" s="1">
        <v>45796.159907407404</v>
      </c>
      <c r="AP314" s="9" t="s">
        <v>298</v>
      </c>
      <c r="AQ314" s="9" t="s">
        <v>2067</v>
      </c>
      <c r="AR314" t="s">
        <v>749</v>
      </c>
      <c r="CP314">
        <v>88</v>
      </c>
      <c r="JG314" t="b">
        <v>1</v>
      </c>
    </row>
    <row r="315" spans="1:295" x14ac:dyDescent="0.35">
      <c r="A315">
        <v>185300552</v>
      </c>
      <c r="B315" t="s">
        <v>1929</v>
      </c>
      <c r="C315" t="s">
        <v>1930</v>
      </c>
      <c r="D315" t="s">
        <v>1931</v>
      </c>
      <c r="E315" t="e">
        <v>#N/A</v>
      </c>
      <c r="F315" t="s">
        <v>1932</v>
      </c>
      <c r="G315" s="1">
        <v>45749.711585648147</v>
      </c>
      <c r="H315" t="s">
        <v>296</v>
      </c>
      <c r="J315">
        <v>61</v>
      </c>
      <c r="M315" t="s">
        <v>1933</v>
      </c>
      <c r="X315" t="s">
        <v>10</v>
      </c>
      <c r="AI315" s="1">
        <v>45749.711585648147</v>
      </c>
      <c r="AJ315" s="1">
        <v>45796.159930555557</v>
      </c>
      <c r="AL315" s="1">
        <v>45749.714918981481</v>
      </c>
      <c r="AO315" s="1">
        <v>45796.159907407404</v>
      </c>
      <c r="AP315" s="9" t="s">
        <v>1934</v>
      </c>
      <c r="AQ315" s="9" t="s">
        <v>2067</v>
      </c>
      <c r="AR315" t="s">
        <v>1935</v>
      </c>
      <c r="BP315" t="s">
        <v>1936</v>
      </c>
      <c r="BY315" t="s">
        <v>1937</v>
      </c>
      <c r="BZ315" t="s">
        <v>837</v>
      </c>
      <c r="CP315">
        <v>85</v>
      </c>
      <c r="DE315" t="b">
        <v>1</v>
      </c>
      <c r="DF315" s="2">
        <v>45749</v>
      </c>
      <c r="DM315" t="s">
        <v>817</v>
      </c>
      <c r="EE315" t="b">
        <v>1</v>
      </c>
      <c r="EN315" s="2">
        <v>45749</v>
      </c>
      <c r="ET315" t="s">
        <v>305</v>
      </c>
      <c r="FT315" s="2">
        <v>45749</v>
      </c>
      <c r="FU315" t="b">
        <v>1</v>
      </c>
      <c r="GL315" t="b">
        <v>1</v>
      </c>
      <c r="GO315" s="2">
        <v>45749</v>
      </c>
      <c r="GP315" t="b">
        <v>1</v>
      </c>
      <c r="HJ315" t="s">
        <v>838</v>
      </c>
      <c r="HN315" t="s">
        <v>296</v>
      </c>
      <c r="HO315" t="s">
        <v>839</v>
      </c>
      <c r="HQ315" t="s">
        <v>10</v>
      </c>
      <c r="HR315" t="s">
        <v>305</v>
      </c>
      <c r="IT315" t="s">
        <v>1768</v>
      </c>
      <c r="JL315" t="s">
        <v>10</v>
      </c>
      <c r="JN315" t="s">
        <v>597</v>
      </c>
      <c r="JO315" t="s">
        <v>1938</v>
      </c>
    </row>
    <row r="316" spans="1:295" x14ac:dyDescent="0.35">
      <c r="A316">
        <v>185312044</v>
      </c>
      <c r="B316" t="s">
        <v>1939</v>
      </c>
      <c r="C316" t="s">
        <v>1940</v>
      </c>
      <c r="D316" t="s">
        <v>1941</v>
      </c>
      <c r="E316" t="e">
        <v>#N/A</v>
      </c>
      <c r="F316" t="s">
        <v>1942</v>
      </c>
      <c r="G316" s="1">
        <v>45752.775949074072</v>
      </c>
      <c r="H316" t="s">
        <v>296</v>
      </c>
      <c r="J316">
        <v>60</v>
      </c>
      <c r="M316" t="s">
        <v>1943</v>
      </c>
      <c r="X316" t="s">
        <v>10</v>
      </c>
      <c r="AI316" s="1">
        <v>45752.775937500002</v>
      </c>
      <c r="AJ316" s="1">
        <v>45796.159930555557</v>
      </c>
      <c r="AL316" s="1">
        <v>45752.779849537037</v>
      </c>
      <c r="AO316" s="1">
        <v>45796.159918981481</v>
      </c>
      <c r="AP316" s="9" t="s">
        <v>1944</v>
      </c>
      <c r="AQ316" s="9" t="s">
        <v>2067</v>
      </c>
      <c r="AR316" t="s">
        <v>1805</v>
      </c>
      <c r="BP316" t="s">
        <v>1748</v>
      </c>
      <c r="BY316" t="s">
        <v>1945</v>
      </c>
      <c r="BZ316" t="s">
        <v>328</v>
      </c>
      <c r="CP316">
        <v>85</v>
      </c>
      <c r="DE316" t="b">
        <v>1</v>
      </c>
      <c r="DF316" s="2">
        <v>45752</v>
      </c>
      <c r="DM316" t="s">
        <v>817</v>
      </c>
      <c r="EE316" t="b">
        <v>1</v>
      </c>
      <c r="EN316" s="2">
        <v>45752</v>
      </c>
      <c r="ET316" t="s">
        <v>305</v>
      </c>
      <c r="FT316" s="2">
        <v>45752</v>
      </c>
      <c r="FU316" t="b">
        <v>1</v>
      </c>
      <c r="GL316" t="b">
        <v>1</v>
      </c>
      <c r="GO316" s="2">
        <v>45752</v>
      </c>
      <c r="GP316" t="b">
        <v>1</v>
      </c>
      <c r="HJ316" t="s">
        <v>838</v>
      </c>
      <c r="HN316" t="s">
        <v>296</v>
      </c>
      <c r="HO316" t="s">
        <v>839</v>
      </c>
      <c r="HQ316" t="s">
        <v>10</v>
      </c>
      <c r="HR316" t="s">
        <v>305</v>
      </c>
      <c r="IT316" t="s">
        <v>1261</v>
      </c>
      <c r="JL316" t="s">
        <v>10</v>
      </c>
      <c r="JN316" t="s">
        <v>536</v>
      </c>
      <c r="JO316" t="s">
        <v>1946</v>
      </c>
    </row>
    <row r="317" spans="1:295" x14ac:dyDescent="0.35">
      <c r="A317">
        <v>185313154</v>
      </c>
      <c r="B317" t="s">
        <v>949</v>
      </c>
      <c r="C317" t="s">
        <v>945</v>
      </c>
      <c r="D317" t="s">
        <v>1947</v>
      </c>
      <c r="E317" t="e">
        <v>#N/A</v>
      </c>
      <c r="F317" t="s">
        <v>1948</v>
      </c>
      <c r="G317" s="1">
        <v>45753.949386574073</v>
      </c>
      <c r="H317" t="s">
        <v>296</v>
      </c>
      <c r="J317">
        <v>60</v>
      </c>
      <c r="M317" t="s">
        <v>326</v>
      </c>
      <c r="V317">
        <v>8135931334</v>
      </c>
      <c r="X317" t="s">
        <v>10</v>
      </c>
      <c r="AI317" s="1">
        <v>45753.949374999997</v>
      </c>
      <c r="AJ317" s="1">
        <v>45796.159930555557</v>
      </c>
      <c r="AL317" s="1">
        <v>45753.952488425923</v>
      </c>
      <c r="AO317" s="1">
        <v>45796.159918981481</v>
      </c>
      <c r="AP317" s="9" t="s">
        <v>814</v>
      </c>
      <c r="AQ317" s="9" t="s">
        <v>2067</v>
      </c>
      <c r="AR317" t="s">
        <v>1805</v>
      </c>
      <c r="BP317" t="s">
        <v>1936</v>
      </c>
      <c r="BY317" t="s">
        <v>1949</v>
      </c>
      <c r="BZ317" t="s">
        <v>328</v>
      </c>
      <c r="CP317">
        <v>85</v>
      </c>
      <c r="DE317" t="b">
        <v>1</v>
      </c>
      <c r="DF317" s="2">
        <v>45753</v>
      </c>
      <c r="DM317" t="s">
        <v>817</v>
      </c>
      <c r="EE317" t="b">
        <v>1</v>
      </c>
      <c r="EN317" s="2">
        <v>45753</v>
      </c>
      <c r="ET317" t="s">
        <v>305</v>
      </c>
      <c r="FT317" s="2">
        <v>45753</v>
      </c>
      <c r="FU317" t="b">
        <v>1</v>
      </c>
      <c r="GL317" t="b">
        <v>1</v>
      </c>
      <c r="GO317" s="2">
        <v>45753</v>
      </c>
      <c r="GP317" t="b">
        <v>1</v>
      </c>
      <c r="HJ317" t="s">
        <v>838</v>
      </c>
      <c r="HN317" t="s">
        <v>296</v>
      </c>
      <c r="HO317" t="s">
        <v>839</v>
      </c>
      <c r="HQ317" t="s">
        <v>10</v>
      </c>
      <c r="HR317" t="s">
        <v>305</v>
      </c>
      <c r="IT317" t="s">
        <v>806</v>
      </c>
      <c r="JL317" t="s">
        <v>10</v>
      </c>
      <c r="JN317" t="s">
        <v>597</v>
      </c>
      <c r="JO317" t="s">
        <v>1950</v>
      </c>
    </row>
    <row r="318" spans="1:295" x14ac:dyDescent="0.35">
      <c r="A318">
        <v>185319769</v>
      </c>
      <c r="B318" t="s">
        <v>1951</v>
      </c>
      <c r="C318" t="s">
        <v>1951</v>
      </c>
      <c r="D318" t="s">
        <v>1952</v>
      </c>
      <c r="E318" t="e">
        <v>#N/A</v>
      </c>
      <c r="F318" t="s">
        <v>1953</v>
      </c>
      <c r="G318" s="1">
        <v>45754.955185185187</v>
      </c>
      <c r="H318" t="s">
        <v>296</v>
      </c>
      <c r="J318">
        <v>60</v>
      </c>
      <c r="M318" t="s">
        <v>1954</v>
      </c>
      <c r="V318">
        <v>8032404153</v>
      </c>
      <c r="X318" t="s">
        <v>10</v>
      </c>
      <c r="AI318" s="1">
        <v>45754.955185185187</v>
      </c>
      <c r="AJ318" s="1">
        <v>45796.159930555557</v>
      </c>
      <c r="AL318" s="1">
        <v>45754.958796296298</v>
      </c>
      <c r="AO318" s="1">
        <v>45796.159918981481</v>
      </c>
      <c r="AP318" s="9" t="s">
        <v>1955</v>
      </c>
      <c r="AQ318" s="9" t="s">
        <v>2067</v>
      </c>
      <c r="AR318" t="s">
        <v>1805</v>
      </c>
      <c r="BP318" t="s">
        <v>1748</v>
      </c>
      <c r="BY318" t="s">
        <v>1956</v>
      </c>
      <c r="BZ318" t="s">
        <v>328</v>
      </c>
      <c r="CP318">
        <v>83</v>
      </c>
      <c r="DE318" t="b">
        <v>1</v>
      </c>
      <c r="DF318" s="2">
        <v>45754</v>
      </c>
      <c r="DM318" t="s">
        <v>817</v>
      </c>
      <c r="EE318" t="b">
        <v>1</v>
      </c>
      <c r="EN318" s="2">
        <v>45754</v>
      </c>
      <c r="ET318" t="s">
        <v>305</v>
      </c>
      <c r="FT318" s="2">
        <v>45754</v>
      </c>
      <c r="FU318" t="b">
        <v>1</v>
      </c>
      <c r="GL318" t="b">
        <v>1</v>
      </c>
      <c r="GO318" s="2">
        <v>45754</v>
      </c>
      <c r="GP318" t="b">
        <v>1</v>
      </c>
      <c r="HJ318" t="s">
        <v>838</v>
      </c>
      <c r="HN318" t="s">
        <v>296</v>
      </c>
      <c r="HO318" t="s">
        <v>839</v>
      </c>
      <c r="HQ318" t="s">
        <v>10</v>
      </c>
      <c r="HR318" t="s">
        <v>305</v>
      </c>
      <c r="IT318" t="s">
        <v>1147</v>
      </c>
      <c r="JL318" t="s">
        <v>10</v>
      </c>
      <c r="JN318" t="s">
        <v>438</v>
      </c>
      <c r="JO318" t="s">
        <v>1093</v>
      </c>
    </row>
    <row r="319" spans="1:295" x14ac:dyDescent="0.35">
      <c r="A319">
        <v>185423483</v>
      </c>
      <c r="B319" t="s">
        <v>922</v>
      </c>
      <c r="C319" t="s">
        <v>1957</v>
      </c>
      <c r="D319" t="s">
        <v>1958</v>
      </c>
      <c r="E319" t="e">
        <v>#N/A</v>
      </c>
      <c r="F319" t="s">
        <v>1959</v>
      </c>
      <c r="G319" s="1">
        <v>45765.759050925924</v>
      </c>
      <c r="H319" t="s">
        <v>296</v>
      </c>
      <c r="J319">
        <v>60</v>
      </c>
      <c r="M319" t="s">
        <v>1960</v>
      </c>
      <c r="V319">
        <v>6016928922</v>
      </c>
      <c r="X319" t="s">
        <v>10</v>
      </c>
      <c r="AI319" s="1">
        <v>45765.759050925924</v>
      </c>
      <c r="AJ319" s="1">
        <v>45796.159930555557</v>
      </c>
      <c r="AL319" s="1">
        <v>45765.763136574074</v>
      </c>
      <c r="AO319" s="1">
        <v>45796.159918981481</v>
      </c>
      <c r="AP319" s="9" t="s">
        <v>1961</v>
      </c>
      <c r="AQ319" s="9" t="s">
        <v>2067</v>
      </c>
      <c r="AR319" t="s">
        <v>1962</v>
      </c>
      <c r="BP319" t="s">
        <v>1936</v>
      </c>
      <c r="BY319" t="s">
        <v>943</v>
      </c>
      <c r="BZ319" t="s">
        <v>837</v>
      </c>
      <c r="CP319">
        <v>86</v>
      </c>
      <c r="DE319" t="b">
        <v>1</v>
      </c>
      <c r="DF319" s="2">
        <v>45765</v>
      </c>
      <c r="DM319" t="s">
        <v>817</v>
      </c>
      <c r="EE319" t="b">
        <v>1</v>
      </c>
      <c r="EN319" s="2">
        <v>45765</v>
      </c>
      <c r="ET319" t="s">
        <v>305</v>
      </c>
      <c r="FT319" s="2">
        <v>45765</v>
      </c>
      <c r="FU319" t="b">
        <v>1</v>
      </c>
      <c r="GL319" t="b">
        <v>1</v>
      </c>
      <c r="GO319" s="2">
        <v>45765</v>
      </c>
      <c r="GP319" t="b">
        <v>1</v>
      </c>
      <c r="HJ319" t="s">
        <v>838</v>
      </c>
      <c r="HN319" t="s">
        <v>296</v>
      </c>
      <c r="HO319" t="s">
        <v>839</v>
      </c>
      <c r="HQ319" t="s">
        <v>10</v>
      </c>
      <c r="HR319" t="s">
        <v>305</v>
      </c>
      <c r="IT319" t="s">
        <v>1365</v>
      </c>
      <c r="JJ319">
        <v>6782301029</v>
      </c>
      <c r="JK319" t="s">
        <v>1963</v>
      </c>
      <c r="JL319" t="s">
        <v>1964</v>
      </c>
      <c r="JN319" t="s">
        <v>441</v>
      </c>
      <c r="JO319" t="s">
        <v>1965</v>
      </c>
      <c r="KG319">
        <v>6782301029</v>
      </c>
      <c r="KH319" t="s">
        <v>1963</v>
      </c>
      <c r="KI319" t="s">
        <v>1964</v>
      </c>
    </row>
    <row r="320" spans="1:295" x14ac:dyDescent="0.35">
      <c r="A320">
        <v>185425382</v>
      </c>
      <c r="B320" t="s">
        <v>1966</v>
      </c>
      <c r="C320" t="s">
        <v>1967</v>
      </c>
      <c r="D320" t="s">
        <v>1968</v>
      </c>
      <c r="E320" t="e">
        <v>#N/A</v>
      </c>
      <c r="F320" t="s">
        <v>1969</v>
      </c>
      <c r="G320" s="1">
        <v>45767.588750000003</v>
      </c>
      <c r="H320" t="s">
        <v>296</v>
      </c>
      <c r="J320">
        <v>60</v>
      </c>
      <c r="M320" t="s">
        <v>1970</v>
      </c>
      <c r="V320">
        <v>5205186119</v>
      </c>
      <c r="X320" t="s">
        <v>10</v>
      </c>
      <c r="AI320" s="1">
        <v>45767.588750000003</v>
      </c>
      <c r="AJ320" s="1">
        <v>45796.159930555557</v>
      </c>
      <c r="AL320" s="1">
        <v>45767.592152777775</v>
      </c>
      <c r="AO320" s="1">
        <v>45796.159918981481</v>
      </c>
      <c r="AP320" s="9" t="s">
        <v>849</v>
      </c>
      <c r="AQ320" s="9" t="s">
        <v>2067</v>
      </c>
      <c r="AR320" t="s">
        <v>1971</v>
      </c>
      <c r="BP320" t="s">
        <v>1936</v>
      </c>
      <c r="BY320" t="s">
        <v>1972</v>
      </c>
      <c r="BZ320" t="s">
        <v>328</v>
      </c>
      <c r="CP320">
        <v>91</v>
      </c>
      <c r="DE320" t="b">
        <v>1</v>
      </c>
      <c r="DM320" t="s">
        <v>817</v>
      </c>
      <c r="EE320" t="b">
        <v>1</v>
      </c>
      <c r="EN320" s="2">
        <v>45767</v>
      </c>
      <c r="ET320" t="s">
        <v>305</v>
      </c>
      <c r="FU320" t="b">
        <v>1</v>
      </c>
      <c r="HJ320" t="s">
        <v>838</v>
      </c>
      <c r="HN320" t="s">
        <v>296</v>
      </c>
      <c r="HO320" t="s">
        <v>839</v>
      </c>
      <c r="HQ320" t="s">
        <v>10</v>
      </c>
      <c r="HR320" t="s">
        <v>305</v>
      </c>
      <c r="IT320" t="s">
        <v>851</v>
      </c>
      <c r="JL320" t="s">
        <v>10</v>
      </c>
      <c r="JN320" t="s">
        <v>438</v>
      </c>
      <c r="JO320" t="s">
        <v>1973</v>
      </c>
    </row>
    <row r="321" spans="1:291" x14ac:dyDescent="0.35">
      <c r="A321">
        <v>185551004</v>
      </c>
      <c r="B321" t="s">
        <v>1974</v>
      </c>
      <c r="C321" t="s">
        <v>1032</v>
      </c>
      <c r="D321" t="s">
        <v>1975</v>
      </c>
      <c r="E321" t="e">
        <v>#N/A</v>
      </c>
      <c r="F321" t="s">
        <v>1976</v>
      </c>
      <c r="G321" s="1">
        <v>45769.475208333337</v>
      </c>
      <c r="H321" t="s">
        <v>296</v>
      </c>
      <c r="J321">
        <v>60</v>
      </c>
      <c r="M321" t="s">
        <v>1977</v>
      </c>
      <c r="V321">
        <v>8731927006</v>
      </c>
      <c r="X321" t="s">
        <v>10</v>
      </c>
      <c r="AI321" s="1">
        <v>45769.475208333337</v>
      </c>
      <c r="AJ321" s="1">
        <v>45796.159930555557</v>
      </c>
      <c r="AL321" s="1">
        <v>45769.478865740741</v>
      </c>
      <c r="AO321" s="1">
        <v>45796.159918981481</v>
      </c>
      <c r="AP321" s="9" t="s">
        <v>1886</v>
      </c>
      <c r="AQ321" s="9" t="s">
        <v>2067</v>
      </c>
      <c r="AR321" t="s">
        <v>1935</v>
      </c>
      <c r="BP321" t="s">
        <v>1936</v>
      </c>
      <c r="BY321" t="s">
        <v>983</v>
      </c>
      <c r="BZ321" t="s">
        <v>837</v>
      </c>
      <c r="CP321">
        <v>88</v>
      </c>
      <c r="DE321" t="b">
        <v>1</v>
      </c>
      <c r="DM321" t="s">
        <v>817</v>
      </c>
      <c r="EE321" t="b">
        <v>1</v>
      </c>
      <c r="EN321" s="2">
        <v>45769</v>
      </c>
      <c r="ET321" t="s">
        <v>305</v>
      </c>
      <c r="FU321" t="b">
        <v>1</v>
      </c>
      <c r="HJ321" t="s">
        <v>838</v>
      </c>
      <c r="HN321" t="s">
        <v>296</v>
      </c>
      <c r="HO321" t="s">
        <v>839</v>
      </c>
      <c r="HQ321" t="s">
        <v>10</v>
      </c>
      <c r="HR321" t="s">
        <v>305</v>
      </c>
      <c r="IT321" t="s">
        <v>1888</v>
      </c>
      <c r="JL321" t="s">
        <v>10</v>
      </c>
      <c r="JN321" t="s">
        <v>340</v>
      </c>
      <c r="JO321" t="s">
        <v>1978</v>
      </c>
    </row>
    <row r="322" spans="1:291" x14ac:dyDescent="0.35">
      <c r="A322">
        <v>185561882</v>
      </c>
      <c r="B322" t="s">
        <v>569</v>
      </c>
      <c r="C322" t="s">
        <v>1168</v>
      </c>
      <c r="D322" t="s">
        <v>1979</v>
      </c>
      <c r="E322" t="e">
        <v>#N/A</v>
      </c>
      <c r="F322" t="s">
        <v>1980</v>
      </c>
      <c r="G322" s="1">
        <v>45772.098958333336</v>
      </c>
      <c r="H322" t="s">
        <v>812</v>
      </c>
      <c r="J322">
        <v>0</v>
      </c>
      <c r="M322" t="s">
        <v>1981</v>
      </c>
      <c r="V322">
        <v>7785708230</v>
      </c>
      <c r="X322" t="s">
        <v>10</v>
      </c>
      <c r="AI322" s="1">
        <v>45772.098958333336</v>
      </c>
      <c r="AJ322" s="1">
        <v>45796.159930555557</v>
      </c>
      <c r="AL322" s="1">
        <v>45772.104490740741</v>
      </c>
      <c r="AO322" s="1">
        <v>45796.159918981481</v>
      </c>
      <c r="AP322" s="9" t="s">
        <v>1961</v>
      </c>
      <c r="AQ322" s="9" t="s">
        <v>2067</v>
      </c>
      <c r="AR322" t="s">
        <v>1982</v>
      </c>
      <c r="BY322" t="s">
        <v>1983</v>
      </c>
      <c r="BZ322" t="s">
        <v>837</v>
      </c>
      <c r="CP322">
        <v>93</v>
      </c>
      <c r="DE322" t="b">
        <v>1</v>
      </c>
      <c r="DM322" t="s">
        <v>817</v>
      </c>
      <c r="EC322" t="b">
        <v>1</v>
      </c>
      <c r="EE322" t="b">
        <v>1</v>
      </c>
      <c r="EN322" s="2">
        <v>45772</v>
      </c>
      <c r="ET322" t="s">
        <v>305</v>
      </c>
      <c r="FU322" t="b">
        <v>1</v>
      </c>
      <c r="HG322" t="s">
        <v>818</v>
      </c>
      <c r="HJ322" t="s">
        <v>819</v>
      </c>
      <c r="IT322" t="s">
        <v>1365</v>
      </c>
      <c r="JL322" t="s">
        <v>10</v>
      </c>
      <c r="JN322" t="s">
        <v>438</v>
      </c>
      <c r="JO322" t="s">
        <v>1984</v>
      </c>
    </row>
    <row r="323" spans="1:291" x14ac:dyDescent="0.35">
      <c r="A323">
        <v>186011734</v>
      </c>
      <c r="D323" t="s">
        <v>1985</v>
      </c>
      <c r="E323" t="e">
        <v>#N/A</v>
      </c>
      <c r="H323" t="s">
        <v>1681</v>
      </c>
      <c r="J323">
        <v>0</v>
      </c>
      <c r="AI323" s="1">
        <v>45796.264004629629</v>
      </c>
      <c r="AJ323" s="1">
        <v>45796.265914351854</v>
      </c>
      <c r="AK323" t="s">
        <v>297</v>
      </c>
      <c r="AL323" s="1">
        <v>45796.264016203706</v>
      </c>
      <c r="AO323" s="1">
        <v>45796.265532407408</v>
      </c>
      <c r="AP323" s="9" t="s">
        <v>298</v>
      </c>
      <c r="AQ323" s="9" t="s">
        <v>2067</v>
      </c>
      <c r="AR323" t="s">
        <v>749</v>
      </c>
    </row>
    <row r="324" spans="1:291" x14ac:dyDescent="0.35">
      <c r="A324">
        <v>186043555</v>
      </c>
      <c r="B324" t="s">
        <v>1986</v>
      </c>
      <c r="C324" t="s">
        <v>1987</v>
      </c>
      <c r="D324" t="s">
        <v>1988</v>
      </c>
      <c r="E324" t="e">
        <v>#N/A</v>
      </c>
      <c r="F324" t="s">
        <v>1989</v>
      </c>
      <c r="G324" s="1">
        <v>45796.486203703702</v>
      </c>
      <c r="H324" t="s">
        <v>812</v>
      </c>
      <c r="J324">
        <v>0</v>
      </c>
      <c r="M324" t="s">
        <v>1990</v>
      </c>
      <c r="V324">
        <v>314258113</v>
      </c>
      <c r="X324" t="s">
        <v>10</v>
      </c>
      <c r="AI324" s="1">
        <v>45796.486192129632</v>
      </c>
      <c r="AJ324" s="1">
        <v>45796.49428240741</v>
      </c>
      <c r="AL324" s="1">
        <v>45796.488657407404</v>
      </c>
      <c r="AO324" s="1">
        <v>45796.49428240741</v>
      </c>
      <c r="AP324" s="9" t="s">
        <v>1991</v>
      </c>
      <c r="AQ324" s="9" t="s">
        <v>2067</v>
      </c>
      <c r="AR324" t="s">
        <v>892</v>
      </c>
      <c r="BY324" t="s">
        <v>1992</v>
      </c>
      <c r="BZ324" t="s">
        <v>837</v>
      </c>
      <c r="DE324" t="b">
        <v>1</v>
      </c>
      <c r="DM324" t="s">
        <v>817</v>
      </c>
      <c r="EC324" t="b">
        <v>1</v>
      </c>
      <c r="EE324" t="b">
        <v>1</v>
      </c>
      <c r="EN324" s="2">
        <v>45796</v>
      </c>
      <c r="ET324" t="s">
        <v>305</v>
      </c>
      <c r="FU324" t="b">
        <v>1</v>
      </c>
      <c r="HG324" t="s">
        <v>818</v>
      </c>
      <c r="HJ324" t="s">
        <v>819</v>
      </c>
      <c r="IT324" t="s">
        <v>1993</v>
      </c>
      <c r="JL324" t="s">
        <v>10</v>
      </c>
      <c r="JN324" t="s">
        <v>441</v>
      </c>
      <c r="JO324" t="s">
        <v>1994</v>
      </c>
    </row>
    <row r="325" spans="1:291" x14ac:dyDescent="0.35">
      <c r="A325">
        <v>186044257</v>
      </c>
      <c r="D325" t="s">
        <v>1995</v>
      </c>
      <c r="E325" t="s">
        <v>1995</v>
      </c>
      <c r="H325" t="s">
        <v>1681</v>
      </c>
      <c r="J325">
        <v>0</v>
      </c>
      <c r="AI325" s="1">
        <v>45796.526493055557</v>
      </c>
      <c r="AJ325" s="1">
        <v>45796.530104166668</v>
      </c>
      <c r="AK325" t="s">
        <v>297</v>
      </c>
      <c r="AL325" s="1">
        <v>45796.526493055557</v>
      </c>
      <c r="AO325" s="1">
        <v>45796.530069444445</v>
      </c>
      <c r="AP325" s="9" t="s">
        <v>298</v>
      </c>
      <c r="AQ325" s="9" t="s">
        <v>2065</v>
      </c>
      <c r="AR325" t="s">
        <v>749</v>
      </c>
      <c r="JN325" t="s">
        <v>438</v>
      </c>
    </row>
    <row r="326" spans="1:291" x14ac:dyDescent="0.35">
      <c r="A326">
        <v>185237337</v>
      </c>
      <c r="B326" t="s">
        <v>1073</v>
      </c>
      <c r="C326" t="s">
        <v>1996</v>
      </c>
      <c r="D326" t="s">
        <v>1997</v>
      </c>
      <c r="E326" t="e">
        <v>#N/A</v>
      </c>
      <c r="F326" t="s">
        <v>1998</v>
      </c>
      <c r="G326" s="1">
        <v>45737.503425925926</v>
      </c>
      <c r="H326" t="s">
        <v>296</v>
      </c>
      <c r="J326">
        <v>60</v>
      </c>
      <c r="M326" t="s">
        <v>1999</v>
      </c>
      <c r="V326">
        <v>539869784</v>
      </c>
      <c r="X326" t="s">
        <v>10</v>
      </c>
      <c r="AI326" s="1">
        <v>45737.50341435185</v>
      </c>
      <c r="AJ326" s="1">
        <v>45796.869502314818</v>
      </c>
      <c r="AL326" s="1">
        <v>45737.505578703705</v>
      </c>
      <c r="AO326" s="1">
        <v>45796.869467592594</v>
      </c>
      <c r="AP326" s="9" t="s">
        <v>1934</v>
      </c>
      <c r="AQ326" s="9" t="s">
        <v>2067</v>
      </c>
      <c r="AR326" t="s">
        <v>2000</v>
      </c>
      <c r="BP326" t="s">
        <v>835</v>
      </c>
      <c r="BY326" t="s">
        <v>2001</v>
      </c>
      <c r="BZ326" t="s">
        <v>328</v>
      </c>
      <c r="CP326">
        <v>83</v>
      </c>
      <c r="DE326" t="b">
        <v>1</v>
      </c>
      <c r="DF326" s="2">
        <v>45737</v>
      </c>
      <c r="DM326" t="s">
        <v>817</v>
      </c>
      <c r="EE326" t="b">
        <v>1</v>
      </c>
      <c r="EN326" s="2">
        <v>45737</v>
      </c>
      <c r="ET326" t="s">
        <v>305</v>
      </c>
      <c r="FT326" s="2">
        <v>45737</v>
      </c>
      <c r="FU326" t="b">
        <v>1</v>
      </c>
      <c r="GL326" t="b">
        <v>1</v>
      </c>
      <c r="GO326" s="2">
        <v>45737</v>
      </c>
      <c r="GP326" t="b">
        <v>1</v>
      </c>
      <c r="HJ326" t="s">
        <v>838</v>
      </c>
      <c r="HN326" t="s">
        <v>296</v>
      </c>
      <c r="HO326" t="s">
        <v>839</v>
      </c>
      <c r="HQ326" t="s">
        <v>10</v>
      </c>
      <c r="HR326" t="s">
        <v>305</v>
      </c>
      <c r="IT326" t="s">
        <v>1768</v>
      </c>
      <c r="JL326" t="s">
        <v>10</v>
      </c>
      <c r="JN326" t="s">
        <v>820</v>
      </c>
      <c r="JO326" t="s">
        <v>2002</v>
      </c>
    </row>
    <row r="327" spans="1:291" x14ac:dyDescent="0.35">
      <c r="A327">
        <v>185244606</v>
      </c>
      <c r="B327" t="s">
        <v>2003</v>
      </c>
      <c r="C327" t="s">
        <v>2004</v>
      </c>
      <c r="D327" t="s">
        <v>2005</v>
      </c>
      <c r="E327" t="e">
        <v>#N/A</v>
      </c>
      <c r="F327" t="s">
        <v>2006</v>
      </c>
      <c r="G327" s="1">
        <v>45740.629965277774</v>
      </c>
      <c r="H327" t="s">
        <v>296</v>
      </c>
      <c r="J327">
        <v>120</v>
      </c>
      <c r="M327" t="s">
        <v>2007</v>
      </c>
      <c r="V327">
        <v>573017370326</v>
      </c>
      <c r="X327" t="s">
        <v>10</v>
      </c>
      <c r="AI327" s="1">
        <v>45740.566527777781</v>
      </c>
      <c r="AJ327" s="1">
        <v>45796.869502314818</v>
      </c>
      <c r="AL327" s="1">
        <v>45740.57136574074</v>
      </c>
      <c r="AO327" s="1">
        <v>45796.869467592594</v>
      </c>
      <c r="AP327" s="9" t="s">
        <v>2008</v>
      </c>
      <c r="AQ327" s="9" t="s">
        <v>2067</v>
      </c>
      <c r="AR327" t="s">
        <v>2000</v>
      </c>
      <c r="BP327" t="s">
        <v>835</v>
      </c>
      <c r="BY327" t="s">
        <v>2009</v>
      </c>
      <c r="BZ327" t="s">
        <v>328</v>
      </c>
      <c r="CP327">
        <v>83</v>
      </c>
      <c r="DE327" t="b">
        <v>1</v>
      </c>
      <c r="DF327" s="2">
        <v>45741</v>
      </c>
      <c r="DM327" t="s">
        <v>817</v>
      </c>
      <c r="EE327" t="b">
        <v>1</v>
      </c>
      <c r="EN327" s="2">
        <v>45741</v>
      </c>
      <c r="ET327" t="s">
        <v>305</v>
      </c>
      <c r="FT327" s="2">
        <v>45741</v>
      </c>
      <c r="FU327" t="b">
        <v>1</v>
      </c>
      <c r="GL327" t="b">
        <v>1</v>
      </c>
      <c r="GO327" s="2">
        <v>45741</v>
      </c>
      <c r="GP327" t="b">
        <v>1</v>
      </c>
      <c r="HJ327" t="s">
        <v>838</v>
      </c>
      <c r="HN327" t="s">
        <v>296</v>
      </c>
      <c r="HO327" t="s">
        <v>839</v>
      </c>
      <c r="HQ327" t="s">
        <v>10</v>
      </c>
      <c r="HR327" t="s">
        <v>305</v>
      </c>
      <c r="IT327" t="s">
        <v>2010</v>
      </c>
      <c r="JN327" t="s">
        <v>841</v>
      </c>
      <c r="JO327" t="s">
        <v>2011</v>
      </c>
    </row>
    <row r="328" spans="1:291" x14ac:dyDescent="0.35">
      <c r="A328">
        <v>185248608</v>
      </c>
      <c r="B328" t="s">
        <v>2012</v>
      </c>
      <c r="C328" t="s">
        <v>2013</v>
      </c>
      <c r="D328" t="s">
        <v>2014</v>
      </c>
      <c r="E328" t="e">
        <v>#N/A</v>
      </c>
      <c r="F328" t="s">
        <v>2015</v>
      </c>
      <c r="G328" s="1">
        <v>45741.411724537036</v>
      </c>
      <c r="H328" t="s">
        <v>296</v>
      </c>
      <c r="J328">
        <v>60</v>
      </c>
      <c r="M328" t="s">
        <v>351</v>
      </c>
      <c r="V328">
        <v>918925822672</v>
      </c>
      <c r="X328" t="s">
        <v>10</v>
      </c>
      <c r="AB328">
        <v>1</v>
      </c>
      <c r="AC328">
        <v>1</v>
      </c>
      <c r="AI328" s="1">
        <v>45741.411712962959</v>
      </c>
      <c r="AJ328" s="1">
        <v>45796.869502314818</v>
      </c>
      <c r="AL328" s="1">
        <v>45741.413969907408</v>
      </c>
      <c r="AO328" s="1">
        <v>45796.869467592594</v>
      </c>
      <c r="AP328" s="9" t="s">
        <v>1074</v>
      </c>
      <c r="AQ328" s="9" t="s">
        <v>2067</v>
      </c>
      <c r="AR328" t="s">
        <v>2016</v>
      </c>
      <c r="BP328" t="s">
        <v>1815</v>
      </c>
      <c r="BY328" t="s">
        <v>983</v>
      </c>
      <c r="BZ328" t="s">
        <v>837</v>
      </c>
      <c r="CP328">
        <v>83</v>
      </c>
      <c r="DE328" t="b">
        <v>0</v>
      </c>
      <c r="DM328" t="s">
        <v>817</v>
      </c>
      <c r="EE328" t="b">
        <v>1</v>
      </c>
      <c r="EN328" s="2">
        <v>45766</v>
      </c>
      <c r="ET328" t="s">
        <v>305</v>
      </c>
      <c r="FU328" t="b">
        <v>0</v>
      </c>
      <c r="GL328" t="b">
        <v>0</v>
      </c>
      <c r="GP328" t="b">
        <v>0</v>
      </c>
      <c r="HJ328" t="s">
        <v>838</v>
      </c>
      <c r="HN328" t="s">
        <v>296</v>
      </c>
      <c r="HO328" t="s">
        <v>839</v>
      </c>
      <c r="HQ328" t="s">
        <v>10</v>
      </c>
      <c r="HR328" t="s">
        <v>305</v>
      </c>
      <c r="IT328" t="s">
        <v>1075</v>
      </c>
      <c r="JL328" t="s">
        <v>10</v>
      </c>
      <c r="JN328" t="s">
        <v>456</v>
      </c>
      <c r="JO328" t="s">
        <v>2017</v>
      </c>
    </row>
    <row r="329" spans="1:291" x14ac:dyDescent="0.35">
      <c r="A329">
        <v>185278895</v>
      </c>
      <c r="B329" t="s">
        <v>942</v>
      </c>
      <c r="C329" t="s">
        <v>2018</v>
      </c>
      <c r="D329" t="s">
        <v>2019</v>
      </c>
      <c r="E329" t="e">
        <v>#N/A</v>
      </c>
      <c r="F329" t="s">
        <v>2020</v>
      </c>
      <c r="G329" s="1">
        <v>45744.210289351853</v>
      </c>
      <c r="H329" t="s">
        <v>296</v>
      </c>
      <c r="J329">
        <v>60</v>
      </c>
      <c r="M329" t="s">
        <v>2021</v>
      </c>
      <c r="V329">
        <v>447459514638</v>
      </c>
      <c r="X329" t="s">
        <v>10</v>
      </c>
      <c r="AI329" s="1">
        <v>45744.210289351853</v>
      </c>
      <c r="AJ329" s="1">
        <v>45796.869502314818</v>
      </c>
      <c r="AL329" s="1">
        <v>45744.211493055554</v>
      </c>
      <c r="AO329" s="1">
        <v>45796.869467592594</v>
      </c>
      <c r="AP329" s="9" t="s">
        <v>2022</v>
      </c>
      <c r="AQ329" s="9" t="s">
        <v>2067</v>
      </c>
      <c r="AR329" t="s">
        <v>1814</v>
      </c>
      <c r="BP329" t="s">
        <v>1936</v>
      </c>
      <c r="BY329" t="s">
        <v>1213</v>
      </c>
      <c r="BZ329" t="s">
        <v>837</v>
      </c>
      <c r="CP329">
        <v>83</v>
      </c>
      <c r="DE329" t="b">
        <v>1</v>
      </c>
      <c r="DF329" s="2">
        <v>45744</v>
      </c>
      <c r="DM329" t="s">
        <v>817</v>
      </c>
      <c r="EE329" t="b">
        <v>1</v>
      </c>
      <c r="EN329" s="2">
        <v>45744</v>
      </c>
      <c r="ET329" t="s">
        <v>305</v>
      </c>
      <c r="FT329" s="2">
        <v>45744</v>
      </c>
      <c r="FU329" t="b">
        <v>1</v>
      </c>
      <c r="GL329" t="b">
        <v>1</v>
      </c>
      <c r="GO329" s="2">
        <v>45744</v>
      </c>
      <c r="GP329" t="b">
        <v>1</v>
      </c>
      <c r="HJ329" t="s">
        <v>838</v>
      </c>
      <c r="HN329" t="s">
        <v>296</v>
      </c>
      <c r="HO329" t="s">
        <v>839</v>
      </c>
      <c r="HQ329" t="s">
        <v>10</v>
      </c>
      <c r="HR329" t="s">
        <v>305</v>
      </c>
      <c r="IT329" t="s">
        <v>2023</v>
      </c>
      <c r="JL329" t="s">
        <v>10</v>
      </c>
      <c r="JN329" t="s">
        <v>456</v>
      </c>
      <c r="JO329" t="s">
        <v>2024</v>
      </c>
    </row>
    <row r="330" spans="1:291" x14ac:dyDescent="0.35">
      <c r="A330">
        <v>185380694</v>
      </c>
      <c r="B330" t="s">
        <v>940</v>
      </c>
      <c r="C330" t="s">
        <v>2025</v>
      </c>
      <c r="D330" t="s">
        <v>2026</v>
      </c>
      <c r="E330" t="e">
        <v>#N/A</v>
      </c>
      <c r="F330" t="s">
        <v>2027</v>
      </c>
      <c r="G330" s="1">
        <v>45759.587476851855</v>
      </c>
      <c r="H330" t="s">
        <v>812</v>
      </c>
      <c r="J330">
        <v>0</v>
      </c>
      <c r="M330" t="s">
        <v>2028</v>
      </c>
      <c r="V330">
        <v>12138669729</v>
      </c>
      <c r="X330" t="s">
        <v>10</v>
      </c>
      <c r="AB330">
        <v>1</v>
      </c>
      <c r="AC330">
        <v>1</v>
      </c>
      <c r="AI330" s="1">
        <v>45759.587476851855</v>
      </c>
      <c r="AJ330" s="1">
        <v>45796.869502314818</v>
      </c>
      <c r="AL330" s="1">
        <v>45759.59039351852</v>
      </c>
      <c r="AO330" s="1">
        <v>45796.869467592594</v>
      </c>
      <c r="AP330" s="9" t="s">
        <v>1934</v>
      </c>
      <c r="AQ330" s="9" t="s">
        <v>2067</v>
      </c>
      <c r="AR330" t="s">
        <v>2029</v>
      </c>
      <c r="BY330" t="s">
        <v>1731</v>
      </c>
      <c r="BZ330" t="s">
        <v>1003</v>
      </c>
      <c r="CL330" t="b">
        <v>1</v>
      </c>
      <c r="CP330">
        <v>88</v>
      </c>
      <c r="DE330" t="b">
        <v>0</v>
      </c>
      <c r="DM330" t="s">
        <v>817</v>
      </c>
      <c r="EC330" t="b">
        <v>1</v>
      </c>
      <c r="EE330" t="b">
        <v>1</v>
      </c>
      <c r="EN330" s="2">
        <v>45759</v>
      </c>
      <c r="ET330" t="s">
        <v>305</v>
      </c>
      <c r="FU330" t="b">
        <v>1</v>
      </c>
      <c r="GL330" t="b">
        <v>0</v>
      </c>
      <c r="GP330" t="b">
        <v>0</v>
      </c>
      <c r="HG330" t="s">
        <v>818</v>
      </c>
      <c r="HJ330" t="s">
        <v>819</v>
      </c>
      <c r="IT330" t="s">
        <v>1768</v>
      </c>
      <c r="JL330" t="s">
        <v>10</v>
      </c>
      <c r="JN330" t="s">
        <v>536</v>
      </c>
      <c r="JO330" t="s">
        <v>2030</v>
      </c>
    </row>
    <row r="331" spans="1:291" x14ac:dyDescent="0.35">
      <c r="A331">
        <v>185381345</v>
      </c>
      <c r="B331" t="s">
        <v>988</v>
      </c>
      <c r="C331" t="s">
        <v>2031</v>
      </c>
      <c r="D331" t="s">
        <v>2032</v>
      </c>
      <c r="E331" t="e">
        <v>#N/A</v>
      </c>
      <c r="F331" t="s">
        <v>2033</v>
      </c>
      <c r="G331" s="1">
        <v>45760.402488425927</v>
      </c>
      <c r="H331" t="s">
        <v>812</v>
      </c>
      <c r="J331">
        <v>0</v>
      </c>
      <c r="M331" t="s">
        <v>2034</v>
      </c>
      <c r="V331">
        <v>19093130741</v>
      </c>
      <c r="X331" t="s">
        <v>10</v>
      </c>
      <c r="AI331" s="1">
        <v>45760.40247685185</v>
      </c>
      <c r="AJ331" s="1">
        <v>45796.869502314818</v>
      </c>
      <c r="AL331" s="1">
        <v>45760.407604166663</v>
      </c>
      <c r="AO331" s="1">
        <v>45796.869467592594</v>
      </c>
      <c r="AP331" s="9" t="s">
        <v>861</v>
      </c>
      <c r="AQ331" s="9" t="s">
        <v>2067</v>
      </c>
      <c r="AR331" t="s">
        <v>1982</v>
      </c>
      <c r="BY331" t="s">
        <v>921</v>
      </c>
      <c r="BZ331" t="s">
        <v>837</v>
      </c>
      <c r="CP331">
        <v>88</v>
      </c>
      <c r="DE331" t="b">
        <v>1</v>
      </c>
      <c r="DF331" s="2">
        <v>45760</v>
      </c>
      <c r="DM331" t="s">
        <v>817</v>
      </c>
      <c r="EC331" t="b">
        <v>1</v>
      </c>
      <c r="EE331" t="b">
        <v>1</v>
      </c>
      <c r="EN331" s="2">
        <v>45760</v>
      </c>
      <c r="ET331" t="s">
        <v>305</v>
      </c>
      <c r="FT331" s="2">
        <v>45760</v>
      </c>
      <c r="FU331" t="b">
        <v>1</v>
      </c>
      <c r="GL331" t="b">
        <v>1</v>
      </c>
      <c r="GO331" s="2">
        <v>45760</v>
      </c>
      <c r="GP331" t="b">
        <v>1</v>
      </c>
      <c r="HG331" t="s">
        <v>818</v>
      </c>
      <c r="HJ331" t="s">
        <v>819</v>
      </c>
      <c r="IT331" t="s">
        <v>865</v>
      </c>
      <c r="JL331" t="s">
        <v>10</v>
      </c>
      <c r="JN331" t="s">
        <v>597</v>
      </c>
      <c r="JO331" t="s">
        <v>2035</v>
      </c>
    </row>
    <row r="332" spans="1:291" x14ac:dyDescent="0.35">
      <c r="A332">
        <v>185913422</v>
      </c>
      <c r="B332" t="s">
        <v>2036</v>
      </c>
      <c r="C332" t="s">
        <v>2036</v>
      </c>
      <c r="D332" t="s">
        <v>2037</v>
      </c>
      <c r="E332" t="e">
        <v>#N/A</v>
      </c>
      <c r="F332" t="s">
        <v>2038</v>
      </c>
      <c r="G332" s="1">
        <v>45788.812581018516</v>
      </c>
      <c r="H332" t="s">
        <v>296</v>
      </c>
      <c r="J332">
        <v>60</v>
      </c>
      <c r="M332" t="s">
        <v>1013</v>
      </c>
      <c r="V332">
        <v>4044345999</v>
      </c>
      <c r="X332" t="s">
        <v>10</v>
      </c>
      <c r="AI332" s="1">
        <v>45788.812569444446</v>
      </c>
      <c r="AJ332" s="1">
        <v>45796.869502314818</v>
      </c>
      <c r="AL332" s="1">
        <v>45788.81758101852</v>
      </c>
      <c r="AO332" s="1">
        <v>45796.869467592594</v>
      </c>
      <c r="AP332" s="9" t="s">
        <v>1729</v>
      </c>
      <c r="AQ332" s="9" t="s">
        <v>2067</v>
      </c>
      <c r="AR332" t="s">
        <v>1971</v>
      </c>
      <c r="BP332" t="s">
        <v>1936</v>
      </c>
      <c r="BY332" t="s">
        <v>2039</v>
      </c>
      <c r="BZ332" t="s">
        <v>328</v>
      </c>
      <c r="CP332">
        <v>100</v>
      </c>
      <c r="DE332" t="b">
        <v>1</v>
      </c>
      <c r="DM332" t="s">
        <v>817</v>
      </c>
      <c r="EE332" t="b">
        <v>1</v>
      </c>
      <c r="EN332" s="2">
        <v>45788</v>
      </c>
      <c r="ET332" t="s">
        <v>305</v>
      </c>
      <c r="FU332" t="b">
        <v>1</v>
      </c>
      <c r="HJ332" t="s">
        <v>838</v>
      </c>
      <c r="HN332" t="s">
        <v>296</v>
      </c>
      <c r="HO332" t="s">
        <v>839</v>
      </c>
      <c r="HQ332" t="s">
        <v>10</v>
      </c>
      <c r="HR332" t="s">
        <v>305</v>
      </c>
      <c r="IT332" t="s">
        <v>1732</v>
      </c>
      <c r="JL332" t="s">
        <v>10</v>
      </c>
      <c r="JN332" t="s">
        <v>438</v>
      </c>
      <c r="JO332" t="s">
        <v>1093</v>
      </c>
    </row>
    <row r="333" spans="1:291" x14ac:dyDescent="0.35">
      <c r="A333">
        <v>183061995</v>
      </c>
      <c r="D333" t="s">
        <v>2040</v>
      </c>
      <c r="E333" t="e">
        <v>#N/A</v>
      </c>
      <c r="H333" t="s">
        <v>307</v>
      </c>
      <c r="J333">
        <v>0</v>
      </c>
      <c r="AI333" s="1">
        <v>45584.155497685184</v>
      </c>
      <c r="AJ333" s="1">
        <v>45797.031099537038</v>
      </c>
      <c r="AM333" t="s">
        <v>2041</v>
      </c>
      <c r="AO333" s="1">
        <v>45797.02952546296</v>
      </c>
      <c r="AP333" s="9" t="s">
        <v>2042</v>
      </c>
      <c r="AQ333" s="9" t="s">
        <v>2069</v>
      </c>
      <c r="AR333" t="s">
        <v>310</v>
      </c>
    </row>
    <row r="334" spans="1:291" x14ac:dyDescent="0.35">
      <c r="A334">
        <v>182511713</v>
      </c>
      <c r="B334" t="s">
        <v>2043</v>
      </c>
      <c r="C334" t="s">
        <v>2044</v>
      </c>
      <c r="D334" t="s">
        <v>2045</v>
      </c>
      <c r="E334" t="s">
        <v>2045</v>
      </c>
      <c r="F334" t="s">
        <v>905</v>
      </c>
      <c r="H334" t="s">
        <v>296</v>
      </c>
      <c r="J334">
        <v>0</v>
      </c>
      <c r="K334" t="s">
        <v>958</v>
      </c>
      <c r="M334" t="s">
        <v>2046</v>
      </c>
      <c r="N334" t="s">
        <v>434</v>
      </c>
      <c r="O334" t="s">
        <v>983</v>
      </c>
      <c r="R334" t="s">
        <v>2047</v>
      </c>
      <c r="S334" t="s">
        <v>2048</v>
      </c>
      <c r="X334" t="s">
        <v>325</v>
      </c>
      <c r="AF334" t="s">
        <v>326</v>
      </c>
      <c r="AI334" s="1">
        <v>45551.581967592596</v>
      </c>
      <c r="AJ334" s="1">
        <v>45797.04482638889</v>
      </c>
      <c r="AK334" t="s">
        <v>297</v>
      </c>
      <c r="AL334" s="1">
        <v>45551.581967592596</v>
      </c>
      <c r="AM334" t="s">
        <v>2049</v>
      </c>
      <c r="AO334" s="1">
        <v>45797.044756944444</v>
      </c>
      <c r="AP334" s="9" t="s">
        <v>1689</v>
      </c>
      <c r="AQ334" s="9" t="s">
        <v>2066</v>
      </c>
      <c r="AR334" t="s">
        <v>2050</v>
      </c>
      <c r="AS334" t="s">
        <v>672</v>
      </c>
      <c r="BI334" s="2">
        <v>44823</v>
      </c>
      <c r="BJ334">
        <v>1</v>
      </c>
      <c r="BX334" t="b">
        <v>0</v>
      </c>
      <c r="BY334" t="s">
        <v>983</v>
      </c>
      <c r="BZ334" t="s">
        <v>837</v>
      </c>
      <c r="CG334">
        <v>55</v>
      </c>
      <c r="CL334" t="b">
        <v>1</v>
      </c>
      <c r="CM334" t="b">
        <v>0</v>
      </c>
      <c r="CO334" s="2">
        <v>44630</v>
      </c>
      <c r="CQ334" t="b">
        <v>0</v>
      </c>
      <c r="CU334" t="b">
        <v>0</v>
      </c>
      <c r="CV334" s="2">
        <v>44655</v>
      </c>
      <c r="CY334" t="b">
        <v>0</v>
      </c>
      <c r="DC334" t="b">
        <v>0</v>
      </c>
      <c r="DE334" t="b">
        <v>0</v>
      </c>
      <c r="DL334" t="s">
        <v>908</v>
      </c>
      <c r="EE334" t="b">
        <v>1</v>
      </c>
      <c r="EG334" t="b">
        <v>0</v>
      </c>
      <c r="EH334" t="b">
        <v>0</v>
      </c>
      <c r="EI334" t="b">
        <v>0</v>
      </c>
      <c r="EN334" s="2">
        <v>44630</v>
      </c>
      <c r="ET334" t="s">
        <v>325</v>
      </c>
      <c r="EU334" t="s">
        <v>420</v>
      </c>
      <c r="EX334" t="b">
        <v>0</v>
      </c>
      <c r="EY334" t="b">
        <v>0</v>
      </c>
      <c r="FC334" t="b">
        <v>0</v>
      </c>
      <c r="FD334" t="b">
        <v>0</v>
      </c>
      <c r="FF334" t="s">
        <v>336</v>
      </c>
      <c r="FK334" t="s">
        <v>2051</v>
      </c>
      <c r="FL334">
        <v>2</v>
      </c>
      <c r="FM334" t="b">
        <v>0</v>
      </c>
      <c r="FQ334" t="b">
        <v>0</v>
      </c>
      <c r="FS334" t="b">
        <v>1</v>
      </c>
      <c r="FU334" t="b">
        <v>0</v>
      </c>
      <c r="FX334" t="s">
        <v>2052</v>
      </c>
      <c r="FY334" s="2">
        <v>44655</v>
      </c>
      <c r="GH334">
        <v>1</v>
      </c>
      <c r="GK334" t="s">
        <v>1185</v>
      </c>
      <c r="GL334" t="b">
        <v>0</v>
      </c>
      <c r="GP334" t="b">
        <v>1</v>
      </c>
      <c r="GS334" t="s">
        <v>320</v>
      </c>
      <c r="GY334" s="2">
        <v>45796</v>
      </c>
      <c r="GZ334">
        <v>26</v>
      </c>
      <c r="HB334" t="b">
        <v>0</v>
      </c>
      <c r="HJ334" t="s">
        <v>913</v>
      </c>
      <c r="HL334" t="s">
        <v>2053</v>
      </c>
      <c r="HN334" t="s">
        <v>296</v>
      </c>
      <c r="HO334" t="s">
        <v>984</v>
      </c>
      <c r="HT334" s="2">
        <v>45051</v>
      </c>
      <c r="IA334" t="s">
        <v>331</v>
      </c>
      <c r="IB334" t="s">
        <v>331</v>
      </c>
      <c r="ID334" t="b">
        <v>1</v>
      </c>
      <c r="IW334" t="s">
        <v>985</v>
      </c>
      <c r="JF334" t="s">
        <v>2054</v>
      </c>
      <c r="JN334" t="s">
        <v>343</v>
      </c>
      <c r="JP334" t="s">
        <v>2055</v>
      </c>
      <c r="JQ334" t="s">
        <v>907</v>
      </c>
      <c r="JR334">
        <v>93</v>
      </c>
      <c r="JS334" t="s">
        <v>662</v>
      </c>
      <c r="JU334" t="s">
        <v>2045</v>
      </c>
      <c r="JV334" s="2">
        <v>45448</v>
      </c>
      <c r="JW334" t="s">
        <v>2056</v>
      </c>
      <c r="JX334" t="s">
        <v>1013</v>
      </c>
      <c r="JZ334" t="s">
        <v>2057</v>
      </c>
      <c r="KA334" t="s">
        <v>534</v>
      </c>
      <c r="KB334" t="s">
        <v>914</v>
      </c>
      <c r="KC334" t="s">
        <v>915</v>
      </c>
      <c r="KE334" t="s">
        <v>2058</v>
      </c>
    </row>
  </sheetData>
  <autoFilter ref="A1:KK334" xr:uid="{3E1DDDA7-D21F-4434-9518-34D0867974A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6C7C5-DE9D-4F11-8A85-CC1443B5F7CE}">
  <dimension ref="A2:B40"/>
  <sheetViews>
    <sheetView topLeftCell="A2" workbookViewId="0">
      <selection activeCell="A2" sqref="A2"/>
    </sheetView>
  </sheetViews>
  <sheetFormatPr defaultRowHeight="14.5" x14ac:dyDescent="0.35"/>
  <cols>
    <col min="1" max="1" width="137.81640625" bestFit="1" customWidth="1"/>
    <col min="2" max="2" width="13.81640625" bestFit="1" customWidth="1"/>
  </cols>
  <sheetData>
    <row r="2" spans="1:2" x14ac:dyDescent="0.35">
      <c r="A2" s="4" t="s">
        <v>40</v>
      </c>
      <c r="B2" s="5" t="s">
        <v>2059</v>
      </c>
    </row>
    <row r="3" spans="1:2" x14ac:dyDescent="0.35">
      <c r="A3" s="5" t="s">
        <v>501</v>
      </c>
      <c r="B3" s="5">
        <v>15</v>
      </c>
    </row>
    <row r="4" spans="1:2" x14ac:dyDescent="0.35">
      <c r="A4" s="5" t="s">
        <v>826</v>
      </c>
      <c r="B4" s="5">
        <v>4</v>
      </c>
    </row>
    <row r="5" spans="1:2" x14ac:dyDescent="0.35">
      <c r="A5" s="5" t="s">
        <v>1738</v>
      </c>
      <c r="B5" s="5">
        <v>21</v>
      </c>
    </row>
    <row r="6" spans="1:2" x14ac:dyDescent="0.35">
      <c r="A6" s="5" t="s">
        <v>298</v>
      </c>
      <c r="B6" s="5">
        <v>85</v>
      </c>
    </row>
    <row r="7" spans="1:2" x14ac:dyDescent="0.35">
      <c r="A7" s="5" t="s">
        <v>488</v>
      </c>
      <c r="B7" s="5">
        <v>10</v>
      </c>
    </row>
    <row r="8" spans="1:2" x14ac:dyDescent="0.35">
      <c r="A8" s="5" t="s">
        <v>450</v>
      </c>
      <c r="B8" s="5">
        <v>50</v>
      </c>
    </row>
    <row r="9" spans="1:2" x14ac:dyDescent="0.35">
      <c r="A9" s="5" t="s">
        <v>316</v>
      </c>
      <c r="B9" s="5">
        <v>139</v>
      </c>
    </row>
    <row r="10" spans="1:2" x14ac:dyDescent="0.35">
      <c r="A10" s="5" t="s">
        <v>1037</v>
      </c>
      <c r="B10" s="5">
        <v>2</v>
      </c>
    </row>
    <row r="11" spans="1:2" x14ac:dyDescent="0.35">
      <c r="A11" s="5" t="s">
        <v>327</v>
      </c>
      <c r="B11" s="5">
        <v>1227</v>
      </c>
    </row>
    <row r="12" spans="1:2" x14ac:dyDescent="0.35">
      <c r="A12" s="5" t="s">
        <v>1689</v>
      </c>
      <c r="B12" s="5">
        <v>2</v>
      </c>
    </row>
    <row r="13" spans="1:2" x14ac:dyDescent="0.35">
      <c r="A13" s="5" t="s">
        <v>2042</v>
      </c>
      <c r="B13" s="5">
        <v>1</v>
      </c>
    </row>
    <row r="14" spans="1:2" x14ac:dyDescent="0.35">
      <c r="A14" s="5" t="s">
        <v>309</v>
      </c>
      <c r="B14" s="5">
        <v>1</v>
      </c>
    </row>
    <row r="15" spans="1:2" x14ac:dyDescent="0.35">
      <c r="A15" s="5" t="s">
        <v>1991</v>
      </c>
      <c r="B15" s="5">
        <v>1</v>
      </c>
    </row>
    <row r="16" spans="1:2" x14ac:dyDescent="0.35">
      <c r="A16" s="5" t="s">
        <v>1886</v>
      </c>
      <c r="B16" s="5">
        <v>2</v>
      </c>
    </row>
    <row r="17" spans="1:2" x14ac:dyDescent="0.35">
      <c r="A17" s="5" t="s">
        <v>1955</v>
      </c>
      <c r="B17" s="5">
        <v>1</v>
      </c>
    </row>
    <row r="18" spans="1:2" x14ac:dyDescent="0.35">
      <c r="A18" s="5" t="s">
        <v>814</v>
      </c>
      <c r="B18" s="5">
        <v>8</v>
      </c>
    </row>
    <row r="19" spans="1:2" x14ac:dyDescent="0.35">
      <c r="A19" s="5" t="s">
        <v>1918</v>
      </c>
      <c r="B19" s="5">
        <v>1</v>
      </c>
    </row>
    <row r="20" spans="1:2" x14ac:dyDescent="0.35">
      <c r="A20" s="5" t="s">
        <v>1944</v>
      </c>
      <c r="B20" s="5">
        <v>1</v>
      </c>
    </row>
    <row r="21" spans="1:2" x14ac:dyDescent="0.35">
      <c r="A21" s="5" t="s">
        <v>1007</v>
      </c>
      <c r="B21" s="5">
        <v>2</v>
      </c>
    </row>
    <row r="22" spans="1:2" x14ac:dyDescent="0.35">
      <c r="A22" s="5" t="s">
        <v>2008</v>
      </c>
      <c r="B22" s="5">
        <v>1</v>
      </c>
    </row>
    <row r="23" spans="1:2" x14ac:dyDescent="0.35">
      <c r="A23" s="5" t="s">
        <v>1729</v>
      </c>
      <c r="B23" s="5">
        <v>2</v>
      </c>
    </row>
    <row r="24" spans="1:2" x14ac:dyDescent="0.35">
      <c r="A24" s="5" t="s">
        <v>849</v>
      </c>
      <c r="B24" s="5">
        <v>19</v>
      </c>
    </row>
    <row r="25" spans="1:2" x14ac:dyDescent="0.35">
      <c r="A25" s="5" t="s">
        <v>1961</v>
      </c>
      <c r="B25" s="5">
        <v>2</v>
      </c>
    </row>
    <row r="26" spans="1:2" x14ac:dyDescent="0.35">
      <c r="A26" s="5" t="s">
        <v>2022</v>
      </c>
      <c r="B26" s="5">
        <v>1</v>
      </c>
    </row>
    <row r="27" spans="1:2" x14ac:dyDescent="0.35">
      <c r="A27" s="5" t="s">
        <v>891</v>
      </c>
      <c r="B27" s="5">
        <v>1</v>
      </c>
    </row>
    <row r="28" spans="1:2" x14ac:dyDescent="0.35">
      <c r="A28" s="5" t="s">
        <v>1212</v>
      </c>
      <c r="B28" s="5">
        <v>4</v>
      </c>
    </row>
    <row r="29" spans="1:2" x14ac:dyDescent="0.35">
      <c r="A29" s="5" t="s">
        <v>1709</v>
      </c>
      <c r="B29" s="5">
        <v>1</v>
      </c>
    </row>
    <row r="30" spans="1:2" x14ac:dyDescent="0.35">
      <c r="A30" s="5" t="s">
        <v>1804</v>
      </c>
      <c r="B30" s="5">
        <v>1</v>
      </c>
    </row>
    <row r="31" spans="1:2" x14ac:dyDescent="0.35">
      <c r="A31" s="5" t="s">
        <v>1000</v>
      </c>
      <c r="B31" s="5">
        <v>1</v>
      </c>
    </row>
    <row r="32" spans="1:2" x14ac:dyDescent="0.35">
      <c r="A32" s="5" t="s">
        <v>1011</v>
      </c>
      <c r="B32" s="5">
        <v>10</v>
      </c>
    </row>
    <row r="33" spans="1:2" x14ac:dyDescent="0.35">
      <c r="A33" s="5" t="s">
        <v>1009</v>
      </c>
      <c r="B33" s="5">
        <v>6</v>
      </c>
    </row>
    <row r="34" spans="1:2" x14ac:dyDescent="0.35">
      <c r="A34" s="5" t="s">
        <v>1934</v>
      </c>
      <c r="B34" s="5">
        <v>3</v>
      </c>
    </row>
    <row r="35" spans="1:2" x14ac:dyDescent="0.35">
      <c r="A35" s="5" t="s">
        <v>912</v>
      </c>
      <c r="B35" s="5">
        <v>6</v>
      </c>
    </row>
    <row r="36" spans="1:2" x14ac:dyDescent="0.35">
      <c r="A36" s="5" t="s">
        <v>833</v>
      </c>
      <c r="B36" s="5">
        <v>3</v>
      </c>
    </row>
    <row r="37" spans="1:2" x14ac:dyDescent="0.35">
      <c r="A37" s="5" t="s">
        <v>1074</v>
      </c>
      <c r="B37" s="5">
        <v>8</v>
      </c>
    </row>
    <row r="38" spans="1:2" x14ac:dyDescent="0.35">
      <c r="A38" s="5" t="s">
        <v>861</v>
      </c>
      <c r="B38" s="5">
        <v>3</v>
      </c>
    </row>
    <row r="39" spans="1:2" x14ac:dyDescent="0.35">
      <c r="A39" s="5" t="s">
        <v>2060</v>
      </c>
      <c r="B39" s="5"/>
    </row>
    <row r="40" spans="1:2" x14ac:dyDescent="0.35">
      <c r="A40" s="5" t="s">
        <v>2061</v>
      </c>
      <c r="B40" s="5">
        <v>1645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df8e769-a733-4e9b-ac13-c25e0667fa7c" xsi:nil="true"/>
    <lcf76f155ced4ddcb4097134ff3c332f xmlns="f6760ae6-0485-4685-bd37-9022bed23f0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99EAF509545548806CC5FE3C6C7363" ma:contentTypeVersion="14" ma:contentTypeDescription="Create a new document." ma:contentTypeScope="" ma:versionID="e6d766183255a68adf29cd21ecf6a0a8">
  <xsd:schema xmlns:xsd="http://www.w3.org/2001/XMLSchema" xmlns:xs="http://www.w3.org/2001/XMLSchema" xmlns:p="http://schemas.microsoft.com/office/2006/metadata/properties" xmlns:ns2="f6760ae6-0485-4685-bd37-9022bed23f07" xmlns:ns3="bdf8e769-a733-4e9b-ac13-c25e0667fa7c" targetNamespace="http://schemas.microsoft.com/office/2006/metadata/properties" ma:root="true" ma:fieldsID="a56862497073bc3ff61cb8bccdee2b3e" ns2:_="" ns3:_="">
    <xsd:import namespace="f6760ae6-0485-4685-bd37-9022bed23f07"/>
    <xsd:import namespace="bdf8e769-a733-4e9b-ac13-c25e0667fa7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760ae6-0485-4685-bd37-9022bed23f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c962de5-690c-40f6-9925-46ff4f3fc18f"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df8e769-a733-4e9b-ac13-c25e0667fa7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125eeed5-519a-405f-a655-39504fe7d86c}" ma:internalName="TaxCatchAll" ma:showField="CatchAllData" ma:web="bdf8e769-a733-4e9b-ac13-c25e0667fa7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29E68F-CDAD-4954-A0B7-2EB37E948F94}">
  <ds:schemaRefs>
    <ds:schemaRef ds:uri="http://schemas.microsoft.com/office/2006/documentManagement/types"/>
    <ds:schemaRef ds:uri="bdf8e769-a733-4e9b-ac13-c25e0667fa7c"/>
    <ds:schemaRef ds:uri="http://schemas.microsoft.com/office/infopath/2007/PartnerControls"/>
    <ds:schemaRef ds:uri="http://schemas.openxmlformats.org/package/2006/metadata/core-properties"/>
    <ds:schemaRef ds:uri="f6760ae6-0485-4685-bd37-9022bed23f07"/>
    <ds:schemaRef ds:uri="http://purl.org/dc/dcmitype/"/>
    <ds:schemaRef ds:uri="http://purl.org/dc/terms/"/>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9A56FD48-48BF-4353-8F56-5E31190F5C02}">
  <ds:schemaRefs>
    <ds:schemaRef ds:uri="http://schemas.microsoft.com/sharepoint/v3/contenttype/forms"/>
  </ds:schemaRefs>
</ds:datastoreItem>
</file>

<file path=customXml/itemProps3.xml><?xml version="1.0" encoding="utf-8"?>
<ds:datastoreItem xmlns:ds="http://schemas.openxmlformats.org/officeDocument/2006/customXml" ds:itemID="{C19CFF1A-7977-4B34-8576-5C5F4CD337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760ae6-0485-4685-bd37-9022bed23f07"/>
    <ds:schemaRef ds:uri="bdf8e769-a733-4e9b-ac13-c25e0667fa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Sheet4</vt:lpstr>
      <vt:lpstr>in</vt:lpstr>
      <vt:lpstr>Error Count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 Saravanan</dc:creator>
  <cp:keywords/>
  <dc:description/>
  <cp:lastModifiedBy>Dipanshu Diwaker</cp:lastModifiedBy>
  <cp:revision/>
  <dcterms:created xsi:type="dcterms:W3CDTF">2025-05-20T05:40:30Z</dcterms:created>
  <dcterms:modified xsi:type="dcterms:W3CDTF">2025-06-04T06:08:08Z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0x0101005899EAF509545548806CC5FE3C6C7363</vt:lpwstr>
  </property>
  <property fmtid="{D5CDD505-2E9C-101B-9397-08002B2CF9AE}" pid="3" name="MediaServiceImageTags">
    <vt:lpwstr/>
  </property>
</Properties>
</file>