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E80A8E2D-2D1C-2E4E-907E-689899F96878}" xr6:coauthVersionLast="47" xr6:coauthVersionMax="47" xr10:uidLastSave="{00000000-0000-0000-0000-000000000000}"/>
  <bookViews>
    <workbookView xWindow="0" yWindow="500" windowWidth="38400" windowHeight="19900" xr2:uid="{C375F459-613A-E64E-A7C0-D28A192B58C4}"/>
  </bookViews>
  <sheets>
    <sheet name="Benchmark--Perf--Energy" sheetId="1" r:id="rId1"/>
    <sheet name="Setting 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H15" i="1"/>
  <c r="G10" i="1"/>
  <c r="H10" i="1" s="1"/>
  <c r="G8" i="1"/>
  <c r="H8" i="1" s="1"/>
  <c r="G15" i="1"/>
  <c r="G5" i="1"/>
  <c r="H5" i="1" s="1"/>
  <c r="G6" i="1"/>
  <c r="H6" i="1" s="1"/>
  <c r="G3" i="1"/>
  <c r="H3" i="1" s="1"/>
  <c r="G4" i="1"/>
  <c r="H4" i="1" s="1"/>
  <c r="G14" i="1"/>
  <c r="H14" i="1" s="1"/>
</calcChain>
</file>

<file path=xl/sharedStrings.xml><?xml version="1.0" encoding="utf-8"?>
<sst xmlns="http://schemas.openxmlformats.org/spreadsheetml/2006/main" count="68" uniqueCount="29">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</sst>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J26"/>
  <sheetViews>
    <sheetView tabSelected="1" workbookViewId="0">
      <selection activeCell="H42" sqref="H42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t="s">
        <v>15</v>
      </c>
      <c r="B14" t="s">
        <v>8</v>
      </c>
      <c r="C14">
        <v>5</v>
      </c>
      <c r="D14">
        <v>61.3</v>
      </c>
      <c r="E14">
        <v>5.5</v>
      </c>
      <c r="F14">
        <v>3.5</v>
      </c>
      <c r="G14">
        <f>E14-F14</f>
        <v>2</v>
      </c>
      <c r="H14">
        <f>C14*100/D14/G14</f>
        <v>4.0783034257748776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0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0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0" x14ac:dyDescent="0.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0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0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0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0" x14ac:dyDescent="0.2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3">
    <mergeCell ref="A19:J19"/>
    <mergeCell ref="A26:J26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Benchmark--Perf--Energy</vt:lpstr>
      <vt:lpstr>Setting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2022-08-18T15:32:07Z</dcterms:modified>
</cp:coreProperties>
</file>