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4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3e5faa09ef2902c/Documents/"/>
    </mc:Choice>
  </mc:AlternateContent>
  <xr:revisionPtr revIDLastSave="492" documentId="8_{AE899725-0D73-49B8-8B7F-23F456D1EC4E}" xr6:coauthVersionLast="47" xr6:coauthVersionMax="47" xr10:uidLastSave="{3CBD3A98-2AE7-4A53-9829-F5F8E3DF925D}"/>
  <bookViews>
    <workbookView xWindow="8" yWindow="8" windowWidth="20505" windowHeight="13065" activeTab="3" xr2:uid="{D4275FB4-060F-427A-A09A-7F9174F7AEF0}"/>
  </bookViews>
  <sheets>
    <sheet name="edit" sheetId="3" r:id="rId1"/>
    <sheet name="Sheet1" sheetId="1" r:id="rId2"/>
    <sheet name="Sheet2" sheetId="2" r:id="rId3"/>
    <sheet name="Sheet3" sheetId="5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005" i="3" l="1"/>
  <c r="L1004" i="3"/>
  <c r="L1003" i="3"/>
  <c r="L1002" i="3"/>
  <c r="L1001" i="3"/>
  <c r="L1000" i="3"/>
  <c r="L999" i="3"/>
  <c r="L998" i="3"/>
  <c r="L997" i="3"/>
  <c r="L996" i="3"/>
  <c r="L995" i="3"/>
  <c r="L994" i="3"/>
  <c r="L993" i="3"/>
  <c r="L992" i="3"/>
  <c r="L991" i="3"/>
  <c r="L990" i="3"/>
  <c r="L989" i="3"/>
  <c r="L988" i="3"/>
  <c r="L987" i="3"/>
  <c r="L986" i="3"/>
  <c r="L985" i="3"/>
  <c r="L984" i="3"/>
  <c r="L983" i="3"/>
  <c r="L982" i="3"/>
  <c r="L981" i="3"/>
  <c r="L980" i="3"/>
  <c r="L979" i="3"/>
  <c r="L978" i="3"/>
  <c r="L977" i="3"/>
  <c r="L976" i="3"/>
  <c r="L975" i="3"/>
  <c r="L974" i="3"/>
  <c r="L973" i="3"/>
  <c r="L972" i="3"/>
  <c r="L971" i="3"/>
  <c r="L970" i="3"/>
  <c r="L969" i="3"/>
  <c r="L968" i="3"/>
  <c r="L967" i="3"/>
  <c r="L966" i="3"/>
  <c r="L965" i="3"/>
  <c r="L964" i="3"/>
  <c r="L963" i="3"/>
  <c r="L962" i="3"/>
  <c r="L961" i="3"/>
  <c r="L960" i="3"/>
  <c r="L959" i="3"/>
  <c r="L958" i="3"/>
  <c r="L957" i="3"/>
  <c r="L956" i="3"/>
  <c r="L955" i="3"/>
  <c r="L954" i="3"/>
  <c r="L953" i="3"/>
  <c r="L952" i="3"/>
  <c r="L951" i="3"/>
  <c r="L950" i="3"/>
  <c r="L949" i="3"/>
  <c r="L948" i="3"/>
  <c r="L947" i="3"/>
  <c r="L946" i="3"/>
  <c r="L945" i="3"/>
  <c r="L944" i="3"/>
  <c r="L943" i="3"/>
  <c r="L942" i="3"/>
  <c r="L941" i="3"/>
  <c r="L940" i="3"/>
  <c r="L939" i="3"/>
  <c r="L938" i="3"/>
  <c r="L937" i="3"/>
  <c r="L936" i="3"/>
  <c r="L935" i="3"/>
  <c r="L934" i="3"/>
  <c r="L933" i="3"/>
  <c r="L932" i="3"/>
  <c r="L931" i="3"/>
  <c r="L930" i="3"/>
  <c r="L929" i="3"/>
  <c r="L928" i="3"/>
  <c r="L927" i="3"/>
  <c r="L926" i="3"/>
  <c r="L925" i="3"/>
  <c r="L924" i="3"/>
  <c r="L923" i="3"/>
  <c r="L922" i="3"/>
  <c r="L921" i="3"/>
  <c r="L920" i="3"/>
  <c r="L919" i="3"/>
  <c r="L918" i="3"/>
  <c r="L917" i="3"/>
  <c r="L916" i="3"/>
  <c r="L915" i="3"/>
  <c r="L914" i="3"/>
  <c r="L913" i="3"/>
  <c r="L912" i="3"/>
  <c r="L911" i="3"/>
  <c r="L910" i="3"/>
  <c r="L909" i="3"/>
  <c r="L908" i="3"/>
  <c r="L907" i="3"/>
  <c r="L906" i="3"/>
  <c r="L905" i="3"/>
  <c r="L904" i="3"/>
  <c r="L903" i="3"/>
  <c r="L902" i="3"/>
  <c r="L901" i="3"/>
  <c r="L900" i="3"/>
  <c r="L899" i="3"/>
  <c r="L898" i="3"/>
  <c r="L897" i="3"/>
  <c r="L896" i="3"/>
  <c r="L895" i="3"/>
  <c r="L894" i="3"/>
  <c r="L893" i="3"/>
  <c r="L892" i="3"/>
  <c r="L891" i="3"/>
  <c r="L890" i="3"/>
  <c r="L889" i="3"/>
  <c r="L888" i="3"/>
  <c r="L887" i="3"/>
  <c r="L886" i="3"/>
  <c r="L885" i="3"/>
  <c r="L884" i="3"/>
  <c r="L883" i="3"/>
  <c r="L882" i="3"/>
  <c r="L881" i="3"/>
  <c r="L880" i="3"/>
  <c r="L879" i="3"/>
  <c r="L878" i="3"/>
  <c r="L877" i="3"/>
  <c r="L876" i="3"/>
  <c r="L875" i="3"/>
  <c r="L874" i="3"/>
  <c r="L873" i="3"/>
  <c r="L872" i="3"/>
  <c r="L871" i="3"/>
  <c r="L870" i="3"/>
  <c r="L869" i="3"/>
  <c r="L868" i="3"/>
  <c r="L867" i="3"/>
  <c r="L866" i="3"/>
  <c r="L865" i="3"/>
  <c r="L864" i="3"/>
  <c r="L863" i="3"/>
  <c r="L862" i="3"/>
  <c r="L861" i="3"/>
  <c r="L860" i="3"/>
  <c r="L859" i="3"/>
  <c r="L858" i="3"/>
  <c r="L857" i="3"/>
  <c r="L856" i="3"/>
  <c r="L855" i="3"/>
  <c r="L854" i="3"/>
  <c r="L853" i="3"/>
  <c r="L852" i="3"/>
  <c r="L851" i="3"/>
  <c r="L850" i="3"/>
  <c r="L849" i="3"/>
  <c r="L848" i="3"/>
  <c r="L847" i="3"/>
  <c r="L846" i="3"/>
  <c r="L845" i="3"/>
  <c r="L844" i="3"/>
  <c r="L843" i="3"/>
  <c r="L842" i="3"/>
  <c r="L841" i="3"/>
  <c r="L840" i="3"/>
  <c r="L839" i="3"/>
  <c r="L838" i="3"/>
  <c r="L837" i="3"/>
  <c r="L836" i="3"/>
  <c r="L835" i="3"/>
  <c r="L834" i="3"/>
  <c r="L833" i="3"/>
  <c r="L832" i="3"/>
  <c r="L831" i="3"/>
  <c r="L830" i="3"/>
  <c r="L829" i="3"/>
  <c r="L828" i="3"/>
  <c r="L827" i="3"/>
  <c r="L826" i="3"/>
  <c r="L825" i="3"/>
  <c r="L824" i="3"/>
  <c r="L823" i="3"/>
  <c r="L822" i="3"/>
  <c r="L821" i="3"/>
  <c r="L820" i="3"/>
  <c r="L819" i="3"/>
  <c r="L818" i="3"/>
  <c r="L817" i="3"/>
  <c r="L816" i="3"/>
  <c r="L815" i="3"/>
  <c r="L814" i="3"/>
  <c r="L813" i="3"/>
  <c r="L812" i="3"/>
  <c r="L811" i="3"/>
  <c r="L810" i="3"/>
  <c r="L809" i="3"/>
  <c r="L808" i="3"/>
  <c r="L807" i="3"/>
  <c r="L806" i="3"/>
  <c r="L805" i="3"/>
  <c r="L804" i="3"/>
  <c r="L803" i="3"/>
  <c r="L802" i="3"/>
  <c r="L801" i="3"/>
  <c r="L800" i="3"/>
  <c r="L799" i="3"/>
  <c r="L798" i="3"/>
  <c r="L797" i="3"/>
  <c r="L796" i="3"/>
  <c r="L795" i="3"/>
  <c r="L794" i="3"/>
  <c r="L793" i="3"/>
  <c r="L792" i="3"/>
  <c r="L791" i="3"/>
  <c r="L790" i="3"/>
  <c r="L789" i="3"/>
  <c r="L788" i="3"/>
  <c r="L787" i="3"/>
  <c r="L786" i="3"/>
  <c r="L785" i="3"/>
  <c r="L784" i="3"/>
  <c r="L783" i="3"/>
  <c r="L782" i="3"/>
  <c r="L781" i="3"/>
  <c r="L780" i="3"/>
  <c r="L779" i="3"/>
  <c r="L778" i="3"/>
  <c r="L777" i="3"/>
  <c r="L776" i="3"/>
  <c r="L775" i="3"/>
  <c r="L774" i="3"/>
  <c r="L773" i="3"/>
  <c r="L772" i="3"/>
  <c r="L771" i="3"/>
  <c r="L770" i="3"/>
  <c r="L769" i="3"/>
  <c r="L768" i="3"/>
  <c r="L767" i="3"/>
  <c r="L766" i="3"/>
  <c r="L765" i="3"/>
  <c r="L764" i="3"/>
  <c r="L763" i="3"/>
  <c r="L762" i="3"/>
  <c r="L761" i="3"/>
  <c r="L760" i="3"/>
  <c r="L759" i="3"/>
  <c r="L758" i="3"/>
  <c r="L757" i="3"/>
  <c r="L756" i="3"/>
  <c r="L755" i="3"/>
  <c r="L754" i="3"/>
  <c r="L753" i="3"/>
  <c r="L752" i="3"/>
  <c r="L751" i="3"/>
  <c r="L750" i="3"/>
  <c r="L749" i="3"/>
  <c r="L748" i="3"/>
  <c r="L747" i="3"/>
  <c r="L746" i="3"/>
  <c r="L745" i="3"/>
  <c r="L744" i="3"/>
  <c r="L743" i="3"/>
  <c r="L742" i="3"/>
  <c r="L741" i="3"/>
  <c r="L740" i="3"/>
  <c r="L739" i="3"/>
  <c r="L738" i="3"/>
  <c r="L737" i="3"/>
  <c r="L736" i="3"/>
  <c r="L735" i="3"/>
  <c r="L734" i="3"/>
  <c r="L733" i="3"/>
  <c r="L732" i="3"/>
  <c r="L731" i="3"/>
  <c r="L730" i="3"/>
  <c r="L729" i="3"/>
  <c r="L728" i="3"/>
  <c r="L727" i="3"/>
  <c r="L726" i="3"/>
  <c r="L725" i="3"/>
  <c r="L724" i="3"/>
  <c r="L723" i="3"/>
  <c r="L722" i="3"/>
  <c r="L721" i="3"/>
  <c r="L720" i="3"/>
  <c r="L719" i="3"/>
  <c r="L718" i="3"/>
  <c r="L717" i="3"/>
  <c r="L716" i="3"/>
  <c r="L715" i="3"/>
  <c r="L714" i="3"/>
  <c r="L713" i="3"/>
  <c r="L712" i="3"/>
  <c r="L711" i="3"/>
  <c r="L710" i="3"/>
  <c r="L709" i="3"/>
  <c r="L708" i="3"/>
  <c r="L707" i="3"/>
  <c r="L706" i="3"/>
  <c r="L705" i="3"/>
  <c r="L704" i="3"/>
  <c r="L703" i="3"/>
  <c r="L702" i="3"/>
  <c r="L701" i="3"/>
  <c r="L700" i="3"/>
  <c r="L699" i="3"/>
  <c r="L698" i="3"/>
  <c r="L697" i="3"/>
  <c r="L696" i="3"/>
  <c r="L695" i="3"/>
  <c r="L694" i="3"/>
  <c r="L693" i="3"/>
  <c r="L692" i="3"/>
  <c r="L691" i="3"/>
  <c r="L690" i="3"/>
  <c r="L689" i="3"/>
  <c r="L688" i="3"/>
  <c r="L687" i="3"/>
  <c r="L686" i="3"/>
  <c r="L685" i="3"/>
  <c r="L684" i="3"/>
  <c r="L683" i="3"/>
  <c r="L682" i="3"/>
  <c r="L681" i="3"/>
  <c r="L680" i="3"/>
  <c r="L679" i="3"/>
  <c r="L678" i="3"/>
  <c r="L677" i="3"/>
  <c r="L676" i="3"/>
  <c r="L675" i="3"/>
  <c r="L674" i="3"/>
  <c r="L673" i="3"/>
  <c r="L672" i="3"/>
  <c r="L671" i="3"/>
  <c r="L670" i="3"/>
  <c r="L669" i="3"/>
  <c r="L668" i="3"/>
  <c r="L667" i="3"/>
  <c r="L666" i="3"/>
  <c r="L665" i="3"/>
  <c r="L664" i="3"/>
  <c r="L663" i="3"/>
  <c r="L662" i="3"/>
  <c r="L661" i="3"/>
  <c r="L660" i="3"/>
  <c r="L659" i="3"/>
  <c r="L658" i="3"/>
  <c r="L657" i="3"/>
  <c r="L656" i="3"/>
  <c r="L655" i="3"/>
  <c r="L654" i="3"/>
  <c r="L653" i="3"/>
  <c r="L652" i="3"/>
  <c r="L651" i="3"/>
  <c r="L650" i="3"/>
  <c r="L649" i="3"/>
  <c r="L648" i="3"/>
  <c r="L647" i="3"/>
  <c r="L646" i="3"/>
  <c r="L645" i="3"/>
  <c r="L644" i="3"/>
  <c r="L643" i="3"/>
  <c r="L642" i="3"/>
  <c r="L641" i="3"/>
  <c r="L640" i="3"/>
  <c r="L639" i="3"/>
  <c r="L638" i="3"/>
  <c r="L637" i="3"/>
  <c r="L636" i="3"/>
  <c r="L635" i="3"/>
  <c r="L634" i="3"/>
  <c r="L633" i="3"/>
  <c r="L632" i="3"/>
  <c r="L631" i="3"/>
  <c r="L630" i="3"/>
  <c r="L629" i="3"/>
  <c r="L628" i="3"/>
  <c r="L627" i="3"/>
  <c r="L626" i="3"/>
  <c r="L625" i="3"/>
  <c r="L624" i="3"/>
  <c r="L623" i="3"/>
  <c r="L622" i="3"/>
  <c r="L621" i="3"/>
  <c r="L620" i="3"/>
  <c r="L619" i="3"/>
  <c r="L618" i="3"/>
  <c r="L617" i="3"/>
  <c r="L616" i="3"/>
  <c r="L615" i="3"/>
  <c r="L614" i="3"/>
  <c r="L613" i="3"/>
  <c r="L612" i="3"/>
  <c r="L611" i="3"/>
  <c r="L610" i="3"/>
  <c r="L609" i="3"/>
  <c r="L608" i="3"/>
  <c r="L607" i="3"/>
  <c r="L606" i="3"/>
  <c r="L605" i="3"/>
  <c r="L604" i="3"/>
  <c r="L603" i="3"/>
  <c r="L602" i="3"/>
  <c r="L601" i="3"/>
  <c r="L600" i="3"/>
  <c r="L599" i="3"/>
  <c r="L598" i="3"/>
  <c r="L597" i="3"/>
  <c r="L596" i="3"/>
  <c r="L595" i="3"/>
  <c r="L594" i="3"/>
  <c r="L593" i="3"/>
  <c r="L592" i="3"/>
  <c r="L591" i="3"/>
  <c r="L590" i="3"/>
  <c r="L589" i="3"/>
  <c r="L588" i="3"/>
  <c r="L587" i="3"/>
  <c r="L586" i="3"/>
  <c r="L585" i="3"/>
  <c r="L584" i="3"/>
  <c r="L583" i="3"/>
  <c r="L582" i="3"/>
  <c r="L581" i="3"/>
  <c r="L580" i="3"/>
  <c r="L579" i="3"/>
  <c r="L578" i="3"/>
  <c r="L577" i="3"/>
  <c r="L576" i="3"/>
  <c r="L575" i="3"/>
  <c r="L574" i="3"/>
  <c r="L573" i="3"/>
  <c r="L572" i="3"/>
  <c r="L571" i="3"/>
  <c r="L570" i="3"/>
  <c r="L569" i="3"/>
  <c r="L568" i="3"/>
  <c r="L567" i="3"/>
  <c r="L566" i="3"/>
  <c r="L565" i="3"/>
  <c r="L564" i="3"/>
  <c r="L563" i="3"/>
  <c r="L562" i="3"/>
  <c r="L561" i="3"/>
  <c r="L560" i="3"/>
  <c r="L559" i="3"/>
  <c r="L558" i="3"/>
  <c r="L557" i="3"/>
  <c r="L556" i="3"/>
  <c r="L555" i="3"/>
  <c r="L554" i="3"/>
  <c r="L553" i="3"/>
  <c r="L552" i="3"/>
  <c r="L551" i="3"/>
  <c r="L550" i="3"/>
  <c r="L549" i="3"/>
  <c r="L548" i="3"/>
  <c r="L547" i="3"/>
  <c r="L546" i="3"/>
  <c r="L545" i="3"/>
  <c r="L544" i="3"/>
  <c r="L543" i="3"/>
  <c r="L542" i="3"/>
  <c r="L541" i="3"/>
  <c r="L540" i="3"/>
  <c r="L539" i="3"/>
  <c r="L538" i="3"/>
  <c r="L537" i="3"/>
  <c r="L536" i="3"/>
  <c r="L535" i="3"/>
  <c r="L534" i="3"/>
  <c r="L533" i="3"/>
  <c r="L532" i="3"/>
  <c r="L531" i="3"/>
  <c r="L530" i="3"/>
  <c r="L529" i="3"/>
  <c r="L528" i="3"/>
  <c r="L527" i="3"/>
  <c r="L526" i="3"/>
  <c r="L525" i="3"/>
  <c r="L524" i="3"/>
  <c r="L523" i="3"/>
  <c r="L522" i="3"/>
  <c r="L521" i="3"/>
  <c r="L520" i="3"/>
  <c r="L519" i="3"/>
  <c r="L518" i="3"/>
  <c r="L517" i="3"/>
  <c r="L516" i="3"/>
  <c r="L515" i="3"/>
  <c r="L514" i="3"/>
  <c r="L513" i="3"/>
  <c r="L512" i="3"/>
  <c r="L511" i="3"/>
  <c r="L510" i="3"/>
  <c r="L509" i="3"/>
  <c r="L508" i="3"/>
  <c r="L507" i="3"/>
  <c r="L506" i="3"/>
  <c r="L505" i="3"/>
  <c r="H505" i="3"/>
  <c r="D505" i="3"/>
  <c r="L504" i="3"/>
  <c r="H504" i="3"/>
  <c r="D504" i="3"/>
  <c r="L503" i="3"/>
  <c r="H503" i="3"/>
  <c r="D503" i="3"/>
  <c r="L502" i="3"/>
  <c r="H502" i="3"/>
  <c r="D502" i="3"/>
  <c r="L501" i="3"/>
  <c r="H501" i="3"/>
  <c r="D501" i="3"/>
  <c r="L500" i="3"/>
  <c r="H500" i="3"/>
  <c r="D500" i="3"/>
  <c r="L499" i="3"/>
  <c r="H499" i="3"/>
  <c r="D499" i="3"/>
  <c r="L498" i="3"/>
  <c r="H498" i="3"/>
  <c r="D498" i="3"/>
  <c r="L497" i="3"/>
  <c r="H497" i="3"/>
  <c r="D497" i="3"/>
  <c r="L496" i="3"/>
  <c r="H496" i="3"/>
  <c r="D496" i="3"/>
  <c r="L495" i="3"/>
  <c r="H495" i="3"/>
  <c r="D495" i="3"/>
  <c r="L494" i="3"/>
  <c r="H494" i="3"/>
  <c r="D494" i="3"/>
  <c r="L493" i="3"/>
  <c r="H493" i="3"/>
  <c r="D493" i="3"/>
  <c r="L492" i="3"/>
  <c r="H492" i="3"/>
  <c r="D492" i="3"/>
  <c r="L491" i="3"/>
  <c r="H491" i="3"/>
  <c r="D491" i="3"/>
  <c r="L490" i="3"/>
  <c r="H490" i="3"/>
  <c r="D490" i="3"/>
  <c r="L489" i="3"/>
  <c r="H489" i="3"/>
  <c r="D489" i="3"/>
  <c r="L488" i="3"/>
  <c r="H488" i="3"/>
  <c r="D488" i="3"/>
  <c r="L487" i="3"/>
  <c r="H487" i="3"/>
  <c r="D487" i="3"/>
  <c r="L486" i="3"/>
  <c r="H486" i="3"/>
  <c r="D486" i="3"/>
  <c r="L485" i="3"/>
  <c r="H485" i="3"/>
  <c r="D485" i="3"/>
  <c r="L484" i="3"/>
  <c r="H484" i="3"/>
  <c r="D484" i="3"/>
  <c r="L483" i="3"/>
  <c r="H483" i="3"/>
  <c r="D483" i="3"/>
  <c r="L482" i="3"/>
  <c r="H482" i="3"/>
  <c r="D482" i="3"/>
  <c r="L481" i="3"/>
  <c r="H481" i="3"/>
  <c r="D481" i="3"/>
  <c r="L480" i="3"/>
  <c r="H480" i="3"/>
  <c r="D480" i="3"/>
  <c r="L479" i="3"/>
  <c r="H479" i="3"/>
  <c r="D479" i="3"/>
  <c r="L478" i="3"/>
  <c r="H478" i="3"/>
  <c r="D478" i="3"/>
  <c r="L477" i="3"/>
  <c r="H477" i="3"/>
  <c r="D477" i="3"/>
  <c r="L476" i="3"/>
  <c r="H476" i="3"/>
  <c r="D476" i="3"/>
  <c r="L475" i="3"/>
  <c r="H475" i="3"/>
  <c r="D475" i="3"/>
  <c r="L474" i="3"/>
  <c r="H474" i="3"/>
  <c r="D474" i="3"/>
  <c r="L473" i="3"/>
  <c r="H473" i="3"/>
  <c r="D473" i="3"/>
  <c r="L472" i="3"/>
  <c r="H472" i="3"/>
  <c r="D472" i="3"/>
  <c r="L471" i="3"/>
  <c r="H471" i="3"/>
  <c r="D471" i="3"/>
  <c r="L470" i="3"/>
  <c r="H470" i="3"/>
  <c r="D470" i="3"/>
  <c r="L469" i="3"/>
  <c r="H469" i="3"/>
  <c r="D469" i="3"/>
  <c r="L468" i="3"/>
  <c r="H468" i="3"/>
  <c r="D468" i="3"/>
  <c r="L467" i="3"/>
  <c r="H467" i="3"/>
  <c r="D467" i="3"/>
  <c r="L466" i="3"/>
  <c r="H466" i="3"/>
  <c r="D466" i="3"/>
  <c r="L465" i="3"/>
  <c r="H465" i="3"/>
  <c r="D465" i="3"/>
  <c r="L464" i="3"/>
  <c r="H464" i="3"/>
  <c r="D464" i="3"/>
  <c r="L463" i="3"/>
  <c r="H463" i="3"/>
  <c r="D463" i="3"/>
  <c r="L462" i="3"/>
  <c r="H462" i="3"/>
  <c r="D462" i="3"/>
  <c r="L461" i="3"/>
  <c r="H461" i="3"/>
  <c r="D461" i="3"/>
  <c r="L460" i="3"/>
  <c r="H460" i="3"/>
  <c r="D460" i="3"/>
  <c r="L459" i="3"/>
  <c r="H459" i="3"/>
  <c r="D459" i="3"/>
  <c r="L458" i="3"/>
  <c r="H458" i="3"/>
  <c r="D458" i="3"/>
  <c r="L457" i="3"/>
  <c r="H457" i="3"/>
  <c r="D457" i="3"/>
  <c r="L456" i="3"/>
  <c r="H456" i="3"/>
  <c r="D456" i="3"/>
  <c r="L455" i="3"/>
  <c r="H455" i="3"/>
  <c r="D455" i="3"/>
  <c r="L454" i="3"/>
  <c r="H454" i="3"/>
  <c r="D454" i="3"/>
  <c r="L453" i="3"/>
  <c r="H453" i="3"/>
  <c r="D453" i="3"/>
  <c r="L452" i="3"/>
  <c r="H452" i="3"/>
  <c r="D452" i="3"/>
  <c r="L451" i="3"/>
  <c r="H451" i="3"/>
  <c r="D451" i="3"/>
  <c r="L450" i="3"/>
  <c r="H450" i="3"/>
  <c r="D450" i="3"/>
  <c r="L449" i="3"/>
  <c r="H449" i="3"/>
  <c r="D449" i="3"/>
  <c r="L448" i="3"/>
  <c r="H448" i="3"/>
  <c r="D448" i="3"/>
  <c r="L447" i="3"/>
  <c r="H447" i="3"/>
  <c r="D447" i="3"/>
  <c r="L446" i="3"/>
  <c r="H446" i="3"/>
  <c r="D446" i="3"/>
  <c r="L445" i="3"/>
  <c r="H445" i="3"/>
  <c r="D445" i="3"/>
  <c r="L444" i="3"/>
  <c r="H444" i="3"/>
  <c r="D444" i="3"/>
  <c r="L443" i="3"/>
  <c r="H443" i="3"/>
  <c r="D443" i="3"/>
  <c r="L442" i="3"/>
  <c r="H442" i="3"/>
  <c r="D442" i="3"/>
  <c r="L441" i="3"/>
  <c r="H441" i="3"/>
  <c r="D441" i="3"/>
  <c r="L440" i="3"/>
  <c r="H440" i="3"/>
  <c r="D440" i="3"/>
  <c r="L439" i="3"/>
  <c r="H439" i="3"/>
  <c r="D439" i="3"/>
  <c r="L438" i="3"/>
  <c r="H438" i="3"/>
  <c r="D438" i="3"/>
  <c r="L437" i="3"/>
  <c r="H437" i="3"/>
  <c r="D437" i="3"/>
  <c r="L436" i="3"/>
  <c r="H436" i="3"/>
  <c r="D436" i="3"/>
  <c r="L435" i="3"/>
  <c r="H435" i="3"/>
  <c r="D435" i="3"/>
  <c r="L434" i="3"/>
  <c r="H434" i="3"/>
  <c r="D434" i="3"/>
  <c r="L433" i="3"/>
  <c r="H433" i="3"/>
  <c r="D433" i="3"/>
  <c r="L432" i="3"/>
  <c r="H432" i="3"/>
  <c r="D432" i="3"/>
  <c r="L431" i="3"/>
  <c r="H431" i="3"/>
  <c r="D431" i="3"/>
  <c r="L430" i="3"/>
  <c r="H430" i="3"/>
  <c r="D430" i="3"/>
  <c r="L429" i="3"/>
  <c r="H429" i="3"/>
  <c r="D429" i="3"/>
  <c r="L428" i="3"/>
  <c r="H428" i="3"/>
  <c r="D428" i="3"/>
  <c r="L427" i="3"/>
  <c r="H427" i="3"/>
  <c r="D427" i="3"/>
  <c r="L426" i="3"/>
  <c r="H426" i="3"/>
  <c r="D426" i="3"/>
  <c r="L425" i="3"/>
  <c r="H425" i="3"/>
  <c r="D425" i="3"/>
  <c r="L424" i="3"/>
  <c r="H424" i="3"/>
  <c r="D424" i="3"/>
  <c r="L423" i="3"/>
  <c r="H423" i="3"/>
  <c r="D423" i="3"/>
  <c r="L422" i="3"/>
  <c r="H422" i="3"/>
  <c r="D422" i="3"/>
  <c r="L421" i="3"/>
  <c r="H421" i="3"/>
  <c r="D421" i="3"/>
  <c r="L420" i="3"/>
  <c r="H420" i="3"/>
  <c r="D420" i="3"/>
  <c r="L419" i="3"/>
  <c r="H419" i="3"/>
  <c r="D419" i="3"/>
  <c r="L418" i="3"/>
  <c r="H418" i="3"/>
  <c r="D418" i="3"/>
  <c r="L417" i="3"/>
  <c r="H417" i="3"/>
  <c r="D417" i="3"/>
  <c r="L416" i="3"/>
  <c r="H416" i="3"/>
  <c r="D416" i="3"/>
  <c r="L415" i="3"/>
  <c r="H415" i="3"/>
  <c r="D415" i="3"/>
  <c r="L414" i="3"/>
  <c r="H414" i="3"/>
  <c r="D414" i="3"/>
  <c r="L413" i="3"/>
  <c r="H413" i="3"/>
  <c r="D413" i="3"/>
  <c r="L412" i="3"/>
  <c r="H412" i="3"/>
  <c r="D412" i="3"/>
  <c r="L411" i="3"/>
  <c r="H411" i="3"/>
  <c r="D411" i="3"/>
  <c r="L410" i="3"/>
  <c r="H410" i="3"/>
  <c r="D410" i="3"/>
  <c r="L409" i="3"/>
  <c r="H409" i="3"/>
  <c r="D409" i="3"/>
  <c r="L408" i="3"/>
  <c r="H408" i="3"/>
  <c r="D408" i="3"/>
  <c r="L407" i="3"/>
  <c r="H407" i="3"/>
  <c r="D407" i="3"/>
  <c r="L406" i="3"/>
  <c r="H406" i="3"/>
  <c r="D406" i="3"/>
  <c r="L405" i="3"/>
  <c r="H405" i="3"/>
  <c r="D405" i="3"/>
  <c r="L404" i="3"/>
  <c r="H404" i="3"/>
  <c r="D404" i="3"/>
  <c r="L403" i="3"/>
  <c r="H403" i="3"/>
  <c r="D403" i="3"/>
  <c r="L402" i="3"/>
  <c r="H402" i="3"/>
  <c r="D402" i="3"/>
  <c r="L401" i="3"/>
  <c r="H401" i="3"/>
  <c r="D401" i="3"/>
  <c r="L400" i="3"/>
  <c r="H400" i="3"/>
  <c r="D400" i="3"/>
  <c r="L399" i="3"/>
  <c r="H399" i="3"/>
  <c r="D399" i="3"/>
  <c r="L398" i="3"/>
  <c r="H398" i="3"/>
  <c r="D398" i="3"/>
  <c r="L397" i="3"/>
  <c r="H397" i="3"/>
  <c r="D397" i="3"/>
  <c r="L396" i="3"/>
  <c r="H396" i="3"/>
  <c r="D396" i="3"/>
  <c r="L395" i="3"/>
  <c r="H395" i="3"/>
  <c r="D395" i="3"/>
  <c r="L394" i="3"/>
  <c r="H394" i="3"/>
  <c r="D394" i="3"/>
  <c r="L393" i="3"/>
  <c r="H393" i="3"/>
  <c r="D393" i="3"/>
  <c r="L392" i="3"/>
  <c r="H392" i="3"/>
  <c r="D392" i="3"/>
  <c r="L391" i="3"/>
  <c r="H391" i="3"/>
  <c r="D391" i="3"/>
  <c r="L390" i="3"/>
  <c r="H390" i="3"/>
  <c r="D390" i="3"/>
  <c r="L389" i="3"/>
  <c r="H389" i="3"/>
  <c r="D389" i="3"/>
  <c r="L388" i="3"/>
  <c r="H388" i="3"/>
  <c r="D388" i="3"/>
  <c r="L387" i="3"/>
  <c r="H387" i="3"/>
  <c r="D387" i="3"/>
  <c r="L386" i="3"/>
  <c r="H386" i="3"/>
  <c r="D386" i="3"/>
  <c r="L385" i="3"/>
  <c r="H385" i="3"/>
  <c r="D385" i="3"/>
  <c r="L384" i="3"/>
  <c r="H384" i="3"/>
  <c r="D384" i="3"/>
  <c r="L383" i="3"/>
  <c r="H383" i="3"/>
  <c r="D383" i="3"/>
  <c r="L382" i="3"/>
  <c r="H382" i="3"/>
  <c r="D382" i="3"/>
  <c r="L381" i="3"/>
  <c r="H381" i="3"/>
  <c r="D381" i="3"/>
  <c r="L380" i="3"/>
  <c r="H380" i="3"/>
  <c r="D380" i="3"/>
  <c r="L379" i="3"/>
  <c r="H379" i="3"/>
  <c r="D379" i="3"/>
  <c r="L378" i="3"/>
  <c r="H378" i="3"/>
  <c r="D378" i="3"/>
  <c r="L377" i="3"/>
  <c r="H377" i="3"/>
  <c r="D377" i="3"/>
  <c r="L376" i="3"/>
  <c r="H376" i="3"/>
  <c r="D376" i="3"/>
  <c r="L375" i="3"/>
  <c r="H375" i="3"/>
  <c r="D375" i="3"/>
  <c r="L374" i="3"/>
  <c r="H374" i="3"/>
  <c r="D374" i="3"/>
  <c r="L373" i="3"/>
  <c r="H373" i="3"/>
  <c r="D373" i="3"/>
  <c r="L372" i="3"/>
  <c r="H372" i="3"/>
  <c r="D372" i="3"/>
  <c r="L371" i="3"/>
  <c r="H371" i="3"/>
  <c r="D371" i="3"/>
  <c r="L370" i="3"/>
  <c r="H370" i="3"/>
  <c r="D370" i="3"/>
  <c r="L369" i="3"/>
  <c r="H369" i="3"/>
  <c r="D369" i="3"/>
  <c r="L368" i="3"/>
  <c r="H368" i="3"/>
  <c r="D368" i="3"/>
  <c r="L367" i="3"/>
  <c r="H367" i="3"/>
  <c r="D367" i="3"/>
  <c r="L366" i="3"/>
  <c r="H366" i="3"/>
  <c r="D366" i="3"/>
  <c r="L365" i="3"/>
  <c r="H365" i="3"/>
  <c r="D365" i="3"/>
  <c r="L364" i="3"/>
  <c r="H364" i="3"/>
  <c r="D364" i="3"/>
  <c r="L363" i="3"/>
  <c r="H363" i="3"/>
  <c r="D363" i="3"/>
  <c r="L362" i="3"/>
  <c r="H362" i="3"/>
  <c r="D362" i="3"/>
  <c r="L361" i="3"/>
  <c r="H361" i="3"/>
  <c r="D361" i="3"/>
  <c r="L360" i="3"/>
  <c r="H360" i="3"/>
  <c r="D360" i="3"/>
  <c r="L359" i="3"/>
  <c r="H359" i="3"/>
  <c r="D359" i="3"/>
  <c r="L358" i="3"/>
  <c r="H358" i="3"/>
  <c r="D358" i="3"/>
  <c r="L357" i="3"/>
  <c r="H357" i="3"/>
  <c r="D357" i="3"/>
  <c r="L356" i="3"/>
  <c r="H356" i="3"/>
  <c r="D356" i="3"/>
  <c r="L355" i="3"/>
  <c r="H355" i="3"/>
  <c r="D355" i="3"/>
  <c r="L354" i="3"/>
  <c r="H354" i="3"/>
  <c r="D354" i="3"/>
  <c r="L353" i="3"/>
  <c r="H353" i="3"/>
  <c r="D353" i="3"/>
  <c r="L352" i="3"/>
  <c r="H352" i="3"/>
  <c r="D352" i="3"/>
  <c r="L351" i="3"/>
  <c r="H351" i="3"/>
  <c r="D351" i="3"/>
  <c r="L350" i="3"/>
  <c r="H350" i="3"/>
  <c r="D350" i="3"/>
  <c r="L349" i="3"/>
  <c r="H349" i="3"/>
  <c r="D349" i="3"/>
  <c r="L348" i="3"/>
  <c r="H348" i="3"/>
  <c r="D348" i="3"/>
  <c r="L347" i="3"/>
  <c r="H347" i="3"/>
  <c r="D347" i="3"/>
  <c r="L346" i="3"/>
  <c r="H346" i="3"/>
  <c r="D346" i="3"/>
  <c r="L345" i="3"/>
  <c r="H345" i="3"/>
  <c r="D345" i="3"/>
  <c r="L344" i="3"/>
  <c r="H344" i="3"/>
  <c r="D344" i="3"/>
  <c r="L343" i="3"/>
  <c r="H343" i="3"/>
  <c r="D343" i="3"/>
  <c r="L342" i="3"/>
  <c r="H342" i="3"/>
  <c r="D342" i="3"/>
  <c r="L341" i="3"/>
  <c r="H341" i="3"/>
  <c r="D341" i="3"/>
  <c r="L340" i="3"/>
  <c r="H340" i="3"/>
  <c r="D340" i="3"/>
  <c r="L339" i="3"/>
  <c r="H339" i="3"/>
  <c r="D339" i="3"/>
  <c r="L338" i="3"/>
  <c r="H338" i="3"/>
  <c r="D338" i="3"/>
  <c r="L337" i="3"/>
  <c r="H337" i="3"/>
  <c r="D337" i="3"/>
  <c r="L336" i="3"/>
  <c r="H336" i="3"/>
  <c r="D336" i="3"/>
  <c r="L335" i="3"/>
  <c r="H335" i="3"/>
  <c r="D335" i="3"/>
  <c r="L334" i="3"/>
  <c r="H334" i="3"/>
  <c r="D334" i="3"/>
  <c r="L333" i="3"/>
  <c r="H333" i="3"/>
  <c r="D333" i="3"/>
  <c r="L332" i="3"/>
  <c r="H332" i="3"/>
  <c r="D332" i="3"/>
  <c r="L331" i="3"/>
  <c r="H331" i="3"/>
  <c r="D331" i="3"/>
  <c r="L330" i="3"/>
  <c r="H330" i="3"/>
  <c r="D330" i="3"/>
  <c r="L329" i="3"/>
  <c r="H329" i="3"/>
  <c r="D329" i="3"/>
  <c r="L328" i="3"/>
  <c r="H328" i="3"/>
  <c r="D328" i="3"/>
  <c r="L327" i="3"/>
  <c r="H327" i="3"/>
  <c r="D327" i="3"/>
  <c r="L326" i="3"/>
  <c r="H326" i="3"/>
  <c r="D326" i="3"/>
  <c r="L325" i="3"/>
  <c r="H325" i="3"/>
  <c r="D325" i="3"/>
  <c r="L324" i="3"/>
  <c r="H324" i="3"/>
  <c r="D324" i="3"/>
  <c r="L323" i="3"/>
  <c r="H323" i="3"/>
  <c r="D323" i="3"/>
  <c r="L322" i="3"/>
  <c r="H322" i="3"/>
  <c r="D322" i="3"/>
  <c r="L321" i="3"/>
  <c r="H321" i="3"/>
  <c r="D321" i="3"/>
  <c r="L320" i="3"/>
  <c r="H320" i="3"/>
  <c r="D320" i="3"/>
  <c r="L319" i="3"/>
  <c r="H319" i="3"/>
  <c r="D319" i="3"/>
  <c r="L318" i="3"/>
  <c r="H318" i="3"/>
  <c r="D318" i="3"/>
  <c r="L317" i="3"/>
  <c r="H317" i="3"/>
  <c r="D317" i="3"/>
  <c r="L316" i="3"/>
  <c r="H316" i="3"/>
  <c r="D316" i="3"/>
  <c r="L315" i="3"/>
  <c r="H315" i="3"/>
  <c r="D315" i="3"/>
  <c r="L314" i="3"/>
  <c r="H314" i="3"/>
  <c r="D314" i="3"/>
  <c r="L313" i="3"/>
  <c r="H313" i="3"/>
  <c r="D313" i="3"/>
  <c r="L312" i="3"/>
  <c r="H312" i="3"/>
  <c r="D312" i="3"/>
  <c r="L311" i="3"/>
  <c r="H311" i="3"/>
  <c r="D311" i="3"/>
  <c r="L310" i="3"/>
  <c r="H310" i="3"/>
  <c r="D310" i="3"/>
  <c r="L309" i="3"/>
  <c r="H309" i="3"/>
  <c r="D309" i="3"/>
  <c r="L308" i="3"/>
  <c r="H308" i="3"/>
  <c r="D308" i="3"/>
  <c r="L307" i="3"/>
  <c r="H307" i="3"/>
  <c r="D307" i="3"/>
  <c r="L306" i="3"/>
  <c r="H306" i="3"/>
  <c r="D306" i="3"/>
  <c r="L305" i="3"/>
  <c r="H305" i="3"/>
  <c r="D305" i="3"/>
  <c r="L304" i="3"/>
  <c r="H304" i="3"/>
  <c r="D304" i="3"/>
  <c r="L303" i="3"/>
  <c r="H303" i="3"/>
  <c r="D303" i="3"/>
  <c r="L302" i="3"/>
  <c r="H302" i="3"/>
  <c r="D302" i="3"/>
  <c r="L301" i="3"/>
  <c r="H301" i="3"/>
  <c r="D301" i="3"/>
  <c r="L300" i="3"/>
  <c r="H300" i="3"/>
  <c r="D300" i="3"/>
  <c r="L299" i="3"/>
  <c r="H299" i="3"/>
  <c r="D299" i="3"/>
  <c r="L298" i="3"/>
  <c r="H298" i="3"/>
  <c r="D298" i="3"/>
  <c r="L297" i="3"/>
  <c r="H297" i="3"/>
  <c r="D297" i="3"/>
  <c r="L296" i="3"/>
  <c r="H296" i="3"/>
  <c r="D296" i="3"/>
  <c r="L295" i="3"/>
  <c r="H295" i="3"/>
  <c r="D295" i="3"/>
  <c r="L294" i="3"/>
  <c r="H294" i="3"/>
  <c r="D294" i="3"/>
  <c r="L293" i="3"/>
  <c r="H293" i="3"/>
  <c r="D293" i="3"/>
  <c r="L292" i="3"/>
  <c r="H292" i="3"/>
  <c r="D292" i="3"/>
  <c r="L291" i="3"/>
  <c r="H291" i="3"/>
  <c r="D291" i="3"/>
  <c r="L290" i="3"/>
  <c r="H290" i="3"/>
  <c r="D290" i="3"/>
  <c r="L289" i="3"/>
  <c r="H289" i="3"/>
  <c r="D289" i="3"/>
  <c r="L288" i="3"/>
  <c r="H288" i="3"/>
  <c r="D288" i="3"/>
  <c r="L287" i="3"/>
  <c r="H287" i="3"/>
  <c r="D287" i="3"/>
  <c r="L286" i="3"/>
  <c r="H286" i="3"/>
  <c r="D286" i="3"/>
  <c r="L285" i="3"/>
  <c r="H285" i="3"/>
  <c r="D285" i="3"/>
  <c r="L284" i="3"/>
  <c r="H284" i="3"/>
  <c r="D284" i="3"/>
  <c r="L283" i="3"/>
  <c r="H283" i="3"/>
  <c r="D283" i="3"/>
  <c r="L282" i="3"/>
  <c r="H282" i="3"/>
  <c r="D282" i="3"/>
  <c r="L281" i="3"/>
  <c r="H281" i="3"/>
  <c r="D281" i="3"/>
  <c r="L280" i="3"/>
  <c r="H280" i="3"/>
  <c r="D280" i="3"/>
  <c r="L279" i="3"/>
  <c r="H279" i="3"/>
  <c r="D279" i="3"/>
  <c r="L278" i="3"/>
  <c r="H278" i="3"/>
  <c r="D278" i="3"/>
  <c r="L277" i="3"/>
  <c r="H277" i="3"/>
  <c r="D277" i="3"/>
  <c r="L276" i="3"/>
  <c r="H276" i="3"/>
  <c r="D276" i="3"/>
  <c r="L275" i="3"/>
  <c r="H275" i="3"/>
  <c r="D275" i="3"/>
  <c r="L274" i="3"/>
  <c r="H274" i="3"/>
  <c r="D274" i="3"/>
  <c r="L273" i="3"/>
  <c r="H273" i="3"/>
  <c r="D273" i="3"/>
  <c r="L272" i="3"/>
  <c r="H272" i="3"/>
  <c r="D272" i="3"/>
  <c r="L271" i="3"/>
  <c r="H271" i="3"/>
  <c r="D271" i="3"/>
  <c r="L270" i="3"/>
  <c r="H270" i="3"/>
  <c r="D270" i="3"/>
  <c r="L269" i="3"/>
  <c r="H269" i="3"/>
  <c r="D269" i="3"/>
  <c r="L268" i="3"/>
  <c r="H268" i="3"/>
  <c r="D268" i="3"/>
  <c r="L267" i="3"/>
  <c r="H267" i="3"/>
  <c r="D267" i="3"/>
  <c r="L266" i="3"/>
  <c r="H266" i="3"/>
  <c r="D266" i="3"/>
  <c r="L265" i="3"/>
  <c r="H265" i="3"/>
  <c r="D265" i="3"/>
  <c r="L264" i="3"/>
  <c r="H264" i="3"/>
  <c r="D264" i="3"/>
  <c r="L263" i="3"/>
  <c r="H263" i="3"/>
  <c r="D263" i="3"/>
  <c r="L262" i="3"/>
  <c r="H262" i="3"/>
  <c r="D262" i="3"/>
  <c r="L261" i="3"/>
  <c r="H261" i="3"/>
  <c r="D261" i="3"/>
  <c r="L260" i="3"/>
  <c r="H260" i="3"/>
  <c r="D260" i="3"/>
  <c r="L259" i="3"/>
  <c r="H259" i="3"/>
  <c r="D259" i="3"/>
  <c r="L258" i="3"/>
  <c r="H258" i="3"/>
  <c r="D258" i="3"/>
  <c r="L257" i="3"/>
  <c r="H257" i="3"/>
  <c r="D257" i="3"/>
  <c r="L256" i="3"/>
  <c r="H256" i="3"/>
  <c r="D256" i="3"/>
  <c r="L255" i="3"/>
  <c r="H255" i="3"/>
  <c r="D255" i="3"/>
  <c r="L254" i="3"/>
  <c r="H254" i="3"/>
  <c r="D254" i="3"/>
  <c r="L253" i="3"/>
  <c r="H253" i="3"/>
  <c r="D253" i="3"/>
  <c r="L252" i="3"/>
  <c r="H252" i="3"/>
  <c r="D252" i="3"/>
  <c r="L251" i="3"/>
  <c r="H251" i="3"/>
  <c r="D251" i="3"/>
  <c r="L250" i="3"/>
  <c r="H250" i="3"/>
  <c r="D250" i="3"/>
  <c r="L249" i="3"/>
  <c r="H249" i="3"/>
  <c r="D249" i="3"/>
  <c r="L248" i="3"/>
  <c r="H248" i="3"/>
  <c r="D248" i="3"/>
  <c r="L247" i="3"/>
  <c r="H247" i="3"/>
  <c r="D247" i="3"/>
  <c r="L246" i="3"/>
  <c r="H246" i="3"/>
  <c r="D246" i="3"/>
  <c r="L245" i="3"/>
  <c r="H245" i="3"/>
  <c r="D245" i="3"/>
  <c r="L244" i="3"/>
  <c r="H244" i="3"/>
  <c r="D244" i="3"/>
  <c r="L243" i="3"/>
  <c r="H243" i="3"/>
  <c r="D243" i="3"/>
  <c r="L242" i="3"/>
  <c r="H242" i="3"/>
  <c r="D242" i="3"/>
  <c r="L241" i="3"/>
  <c r="H241" i="3"/>
  <c r="D241" i="3"/>
  <c r="L240" i="3"/>
  <c r="H240" i="3"/>
  <c r="D240" i="3"/>
  <c r="L239" i="3"/>
  <c r="H239" i="3"/>
  <c r="D239" i="3"/>
  <c r="L238" i="3"/>
  <c r="H238" i="3"/>
  <c r="D238" i="3"/>
  <c r="L237" i="3"/>
  <c r="H237" i="3"/>
  <c r="D237" i="3"/>
  <c r="L236" i="3"/>
  <c r="H236" i="3"/>
  <c r="D236" i="3"/>
  <c r="L235" i="3"/>
  <c r="H235" i="3"/>
  <c r="D235" i="3"/>
  <c r="L234" i="3"/>
  <c r="H234" i="3"/>
  <c r="D234" i="3"/>
  <c r="L233" i="3"/>
  <c r="H233" i="3"/>
  <c r="D233" i="3"/>
  <c r="L232" i="3"/>
  <c r="H232" i="3"/>
  <c r="D232" i="3"/>
  <c r="L231" i="3"/>
  <c r="H231" i="3"/>
  <c r="D231" i="3"/>
  <c r="L230" i="3"/>
  <c r="H230" i="3"/>
  <c r="D230" i="3"/>
  <c r="L229" i="3"/>
  <c r="H229" i="3"/>
  <c r="D229" i="3"/>
  <c r="L228" i="3"/>
  <c r="H228" i="3"/>
  <c r="D228" i="3"/>
  <c r="L227" i="3"/>
  <c r="H227" i="3"/>
  <c r="D227" i="3"/>
  <c r="L226" i="3"/>
  <c r="H226" i="3"/>
  <c r="D226" i="3"/>
  <c r="L225" i="3"/>
  <c r="H225" i="3"/>
  <c r="D225" i="3"/>
  <c r="L224" i="3"/>
  <c r="H224" i="3"/>
  <c r="D224" i="3"/>
  <c r="L223" i="3"/>
  <c r="H223" i="3"/>
  <c r="D223" i="3"/>
  <c r="L222" i="3"/>
  <c r="H222" i="3"/>
  <c r="D222" i="3"/>
  <c r="L221" i="3"/>
  <c r="H221" i="3"/>
  <c r="D221" i="3"/>
  <c r="L220" i="3"/>
  <c r="H220" i="3"/>
  <c r="D220" i="3"/>
  <c r="L219" i="3"/>
  <c r="H219" i="3"/>
  <c r="D219" i="3"/>
  <c r="L218" i="3"/>
  <c r="H218" i="3"/>
  <c r="D218" i="3"/>
  <c r="L217" i="3"/>
  <c r="H217" i="3"/>
  <c r="D217" i="3"/>
  <c r="L216" i="3"/>
  <c r="H216" i="3"/>
  <c r="D216" i="3"/>
  <c r="L215" i="3"/>
  <c r="H215" i="3"/>
  <c r="D215" i="3"/>
  <c r="L214" i="3"/>
  <c r="H214" i="3"/>
  <c r="D214" i="3"/>
  <c r="L213" i="3"/>
  <c r="H213" i="3"/>
  <c r="D213" i="3"/>
  <c r="L212" i="3"/>
  <c r="H212" i="3"/>
  <c r="D212" i="3"/>
  <c r="L211" i="3"/>
  <c r="H211" i="3"/>
  <c r="D211" i="3"/>
  <c r="L210" i="3"/>
  <c r="H210" i="3"/>
  <c r="D210" i="3"/>
  <c r="L209" i="3"/>
  <c r="H209" i="3"/>
  <c r="D209" i="3"/>
  <c r="L208" i="3"/>
  <c r="H208" i="3"/>
  <c r="D208" i="3"/>
  <c r="L207" i="3"/>
  <c r="H207" i="3"/>
  <c r="D207" i="3"/>
  <c r="L206" i="3"/>
  <c r="H206" i="3"/>
  <c r="D206" i="3"/>
  <c r="L205" i="3"/>
  <c r="H205" i="3"/>
  <c r="D205" i="3"/>
  <c r="L204" i="3"/>
  <c r="H204" i="3"/>
  <c r="D204" i="3"/>
  <c r="L203" i="3"/>
  <c r="H203" i="3"/>
  <c r="D203" i="3"/>
  <c r="L202" i="3"/>
  <c r="H202" i="3"/>
  <c r="D202" i="3"/>
  <c r="L201" i="3"/>
  <c r="H201" i="3"/>
  <c r="D201" i="3"/>
  <c r="L200" i="3"/>
  <c r="H200" i="3"/>
  <c r="D200" i="3"/>
  <c r="L199" i="3"/>
  <c r="H199" i="3"/>
  <c r="D199" i="3"/>
  <c r="L198" i="3"/>
  <c r="H198" i="3"/>
  <c r="D198" i="3"/>
  <c r="L197" i="3"/>
  <c r="H197" i="3"/>
  <c r="D197" i="3"/>
  <c r="L196" i="3"/>
  <c r="H196" i="3"/>
  <c r="D196" i="3"/>
  <c r="L195" i="3"/>
  <c r="H195" i="3"/>
  <c r="D195" i="3"/>
  <c r="L194" i="3"/>
  <c r="H194" i="3"/>
  <c r="D194" i="3"/>
  <c r="L193" i="3"/>
  <c r="H193" i="3"/>
  <c r="D193" i="3"/>
  <c r="L192" i="3"/>
  <c r="H192" i="3"/>
  <c r="D192" i="3"/>
  <c r="L191" i="3"/>
  <c r="H191" i="3"/>
  <c r="D191" i="3"/>
  <c r="L190" i="3"/>
  <c r="H190" i="3"/>
  <c r="D190" i="3"/>
  <c r="L189" i="3"/>
  <c r="H189" i="3"/>
  <c r="D189" i="3"/>
  <c r="L188" i="3"/>
  <c r="H188" i="3"/>
  <c r="D188" i="3"/>
  <c r="L187" i="3"/>
  <c r="H187" i="3"/>
  <c r="D187" i="3"/>
  <c r="L186" i="3"/>
  <c r="H186" i="3"/>
  <c r="D186" i="3"/>
  <c r="L185" i="3"/>
  <c r="H185" i="3"/>
  <c r="D185" i="3"/>
  <c r="L184" i="3"/>
  <c r="H184" i="3"/>
  <c r="D184" i="3"/>
  <c r="L183" i="3"/>
  <c r="H183" i="3"/>
  <c r="D183" i="3"/>
  <c r="L182" i="3"/>
  <c r="H182" i="3"/>
  <c r="D182" i="3"/>
  <c r="L181" i="3"/>
  <c r="H181" i="3"/>
  <c r="D181" i="3"/>
  <c r="L180" i="3"/>
  <c r="H180" i="3"/>
  <c r="D180" i="3"/>
  <c r="L179" i="3"/>
  <c r="H179" i="3"/>
  <c r="D179" i="3"/>
  <c r="L178" i="3"/>
  <c r="H178" i="3"/>
  <c r="D178" i="3"/>
  <c r="L177" i="3"/>
  <c r="H177" i="3"/>
  <c r="D177" i="3"/>
  <c r="L176" i="3"/>
  <c r="H176" i="3"/>
  <c r="D176" i="3"/>
  <c r="L175" i="3"/>
  <c r="H175" i="3"/>
  <c r="D175" i="3"/>
  <c r="L174" i="3"/>
  <c r="H174" i="3"/>
  <c r="D174" i="3"/>
  <c r="L173" i="3"/>
  <c r="H173" i="3"/>
  <c r="D173" i="3"/>
  <c r="L172" i="3"/>
  <c r="H172" i="3"/>
  <c r="D172" i="3"/>
  <c r="L171" i="3"/>
  <c r="H171" i="3"/>
  <c r="D171" i="3"/>
  <c r="L170" i="3"/>
  <c r="H170" i="3"/>
  <c r="D170" i="3"/>
  <c r="L169" i="3"/>
  <c r="H169" i="3"/>
  <c r="D169" i="3"/>
  <c r="L168" i="3"/>
  <c r="H168" i="3"/>
  <c r="D168" i="3"/>
  <c r="L167" i="3"/>
  <c r="H167" i="3"/>
  <c r="D167" i="3"/>
  <c r="L166" i="3"/>
  <c r="H166" i="3"/>
  <c r="D166" i="3"/>
  <c r="L165" i="3"/>
  <c r="H165" i="3"/>
  <c r="D165" i="3"/>
  <c r="L164" i="3"/>
  <c r="H164" i="3"/>
  <c r="D164" i="3"/>
  <c r="L163" i="3"/>
  <c r="H163" i="3"/>
  <c r="D163" i="3"/>
  <c r="L162" i="3"/>
  <c r="H162" i="3"/>
  <c r="D162" i="3"/>
  <c r="L161" i="3"/>
  <c r="H161" i="3"/>
  <c r="D161" i="3"/>
  <c r="L160" i="3"/>
  <c r="H160" i="3"/>
  <c r="D160" i="3"/>
  <c r="L159" i="3"/>
  <c r="H159" i="3"/>
  <c r="D159" i="3"/>
  <c r="L158" i="3"/>
  <c r="H158" i="3"/>
  <c r="D158" i="3"/>
  <c r="L157" i="3"/>
  <c r="H157" i="3"/>
  <c r="D157" i="3"/>
  <c r="L156" i="3"/>
  <c r="H156" i="3"/>
  <c r="D156" i="3"/>
  <c r="L155" i="3"/>
  <c r="H155" i="3"/>
  <c r="D155" i="3"/>
  <c r="L154" i="3"/>
  <c r="H154" i="3"/>
  <c r="D154" i="3"/>
  <c r="L153" i="3"/>
  <c r="H153" i="3"/>
  <c r="D153" i="3"/>
  <c r="L152" i="3"/>
  <c r="H152" i="3"/>
  <c r="D152" i="3"/>
  <c r="L151" i="3"/>
  <c r="H151" i="3"/>
  <c r="D151" i="3"/>
  <c r="L150" i="3"/>
  <c r="H150" i="3"/>
  <c r="D150" i="3"/>
  <c r="L149" i="3"/>
  <c r="H149" i="3"/>
  <c r="D149" i="3"/>
  <c r="L148" i="3"/>
  <c r="H148" i="3"/>
  <c r="D148" i="3"/>
  <c r="L147" i="3"/>
  <c r="H147" i="3"/>
  <c r="D147" i="3"/>
  <c r="L146" i="3"/>
  <c r="H146" i="3"/>
  <c r="D146" i="3"/>
  <c r="L145" i="3"/>
  <c r="H145" i="3"/>
  <c r="D145" i="3"/>
  <c r="L144" i="3"/>
  <c r="H144" i="3"/>
  <c r="D144" i="3"/>
  <c r="L143" i="3"/>
  <c r="H143" i="3"/>
  <c r="D143" i="3"/>
  <c r="L142" i="3"/>
  <c r="H142" i="3"/>
  <c r="D142" i="3"/>
  <c r="L141" i="3"/>
  <c r="H141" i="3"/>
  <c r="D141" i="3"/>
  <c r="L140" i="3"/>
  <c r="H140" i="3"/>
  <c r="D140" i="3"/>
  <c r="L139" i="3"/>
  <c r="H139" i="3"/>
  <c r="D139" i="3"/>
  <c r="L138" i="3"/>
  <c r="H138" i="3"/>
  <c r="D138" i="3"/>
  <c r="L137" i="3"/>
  <c r="H137" i="3"/>
  <c r="D137" i="3"/>
  <c r="L136" i="3"/>
  <c r="H136" i="3"/>
  <c r="D136" i="3"/>
  <c r="L135" i="3"/>
  <c r="H135" i="3"/>
  <c r="D135" i="3"/>
  <c r="L134" i="3"/>
  <c r="H134" i="3"/>
  <c r="D134" i="3"/>
  <c r="L133" i="3"/>
  <c r="H133" i="3"/>
  <c r="D133" i="3"/>
  <c r="L132" i="3"/>
  <c r="H132" i="3"/>
  <c r="D132" i="3"/>
  <c r="L131" i="3"/>
  <c r="H131" i="3"/>
  <c r="D131" i="3"/>
  <c r="L130" i="3"/>
  <c r="H130" i="3"/>
  <c r="D130" i="3"/>
  <c r="L129" i="3"/>
  <c r="H129" i="3"/>
  <c r="D129" i="3"/>
  <c r="L128" i="3"/>
  <c r="H128" i="3"/>
  <c r="D128" i="3"/>
  <c r="L127" i="3"/>
  <c r="H127" i="3"/>
  <c r="D127" i="3"/>
  <c r="L126" i="3"/>
  <c r="H126" i="3"/>
  <c r="D126" i="3"/>
  <c r="L125" i="3"/>
  <c r="H125" i="3"/>
  <c r="D125" i="3"/>
  <c r="L124" i="3"/>
  <c r="H124" i="3"/>
  <c r="D124" i="3"/>
  <c r="L123" i="3"/>
  <c r="H123" i="3"/>
  <c r="D123" i="3"/>
  <c r="L122" i="3"/>
  <c r="H122" i="3"/>
  <c r="D122" i="3"/>
  <c r="L121" i="3"/>
  <c r="H121" i="3"/>
  <c r="D121" i="3"/>
  <c r="L120" i="3"/>
  <c r="H120" i="3"/>
  <c r="D120" i="3"/>
  <c r="L119" i="3"/>
  <c r="H119" i="3"/>
  <c r="D119" i="3"/>
  <c r="L118" i="3"/>
  <c r="H118" i="3"/>
  <c r="D118" i="3"/>
  <c r="L117" i="3"/>
  <c r="H117" i="3"/>
  <c r="D117" i="3"/>
  <c r="L116" i="3"/>
  <c r="H116" i="3"/>
  <c r="D116" i="3"/>
  <c r="L115" i="3"/>
  <c r="H115" i="3"/>
  <c r="D115" i="3"/>
  <c r="L114" i="3"/>
  <c r="H114" i="3"/>
  <c r="D114" i="3"/>
  <c r="L113" i="3"/>
  <c r="H113" i="3"/>
  <c r="D113" i="3"/>
  <c r="L112" i="3"/>
  <c r="H112" i="3"/>
  <c r="D112" i="3"/>
  <c r="L111" i="3"/>
  <c r="H111" i="3"/>
  <c r="D111" i="3"/>
  <c r="L110" i="3"/>
  <c r="H110" i="3"/>
  <c r="D110" i="3"/>
  <c r="L109" i="3"/>
  <c r="H109" i="3"/>
  <c r="D109" i="3"/>
  <c r="L108" i="3"/>
  <c r="H108" i="3"/>
  <c r="D108" i="3"/>
  <c r="L107" i="3"/>
  <c r="H107" i="3"/>
  <c r="D107" i="3"/>
  <c r="L106" i="3"/>
  <c r="H106" i="3"/>
  <c r="D106" i="3"/>
  <c r="L105" i="3"/>
  <c r="H105" i="3"/>
  <c r="D105" i="3"/>
  <c r="L104" i="3"/>
  <c r="H104" i="3"/>
  <c r="D104" i="3"/>
  <c r="L103" i="3"/>
  <c r="H103" i="3"/>
  <c r="D103" i="3"/>
  <c r="L102" i="3"/>
  <c r="H102" i="3"/>
  <c r="D102" i="3"/>
  <c r="L101" i="3"/>
  <c r="H101" i="3"/>
  <c r="D101" i="3"/>
  <c r="L100" i="3"/>
  <c r="H100" i="3"/>
  <c r="D100" i="3"/>
  <c r="L99" i="3"/>
  <c r="H99" i="3"/>
  <c r="D99" i="3"/>
  <c r="L98" i="3"/>
  <c r="H98" i="3"/>
  <c r="D98" i="3"/>
  <c r="L97" i="3"/>
  <c r="H97" i="3"/>
  <c r="D97" i="3"/>
  <c r="L96" i="3"/>
  <c r="H96" i="3"/>
  <c r="D96" i="3"/>
  <c r="L95" i="3"/>
  <c r="H95" i="3"/>
  <c r="D95" i="3"/>
  <c r="L94" i="3"/>
  <c r="H94" i="3"/>
  <c r="D94" i="3"/>
  <c r="L93" i="3"/>
  <c r="H93" i="3"/>
  <c r="D93" i="3"/>
  <c r="L92" i="3"/>
  <c r="H92" i="3"/>
  <c r="D92" i="3"/>
  <c r="L91" i="3"/>
  <c r="H91" i="3"/>
  <c r="D91" i="3"/>
  <c r="L90" i="3"/>
  <c r="H90" i="3"/>
  <c r="D90" i="3"/>
  <c r="L89" i="3"/>
  <c r="H89" i="3"/>
  <c r="D89" i="3"/>
  <c r="L88" i="3"/>
  <c r="H88" i="3"/>
  <c r="D88" i="3"/>
  <c r="L87" i="3"/>
  <c r="H87" i="3"/>
  <c r="D87" i="3"/>
  <c r="L86" i="3"/>
  <c r="H86" i="3"/>
  <c r="D86" i="3"/>
  <c r="L85" i="3"/>
  <c r="H85" i="3"/>
  <c r="D85" i="3"/>
  <c r="L84" i="3"/>
  <c r="H84" i="3"/>
  <c r="D84" i="3"/>
  <c r="L83" i="3"/>
  <c r="H83" i="3"/>
  <c r="D83" i="3"/>
  <c r="L82" i="3"/>
  <c r="H82" i="3"/>
  <c r="D82" i="3"/>
  <c r="L81" i="3"/>
  <c r="H81" i="3"/>
  <c r="D81" i="3"/>
  <c r="L80" i="3"/>
  <c r="H80" i="3"/>
  <c r="D80" i="3"/>
  <c r="L79" i="3"/>
  <c r="H79" i="3"/>
  <c r="D79" i="3"/>
  <c r="L78" i="3"/>
  <c r="H78" i="3"/>
  <c r="D78" i="3"/>
  <c r="L77" i="3"/>
  <c r="H77" i="3"/>
  <c r="D77" i="3"/>
  <c r="L76" i="3"/>
  <c r="H76" i="3"/>
  <c r="D76" i="3"/>
  <c r="L75" i="3"/>
  <c r="H75" i="3"/>
  <c r="D75" i="3"/>
  <c r="L74" i="3"/>
  <c r="H74" i="3"/>
  <c r="D74" i="3"/>
  <c r="L73" i="3"/>
  <c r="H73" i="3"/>
  <c r="D73" i="3"/>
  <c r="L72" i="3"/>
  <c r="H72" i="3"/>
  <c r="D72" i="3"/>
  <c r="L71" i="3"/>
  <c r="H71" i="3"/>
  <c r="D71" i="3"/>
  <c r="L70" i="3"/>
  <c r="H70" i="3"/>
  <c r="D70" i="3"/>
  <c r="L69" i="3"/>
  <c r="H69" i="3"/>
  <c r="D69" i="3"/>
  <c r="L68" i="3"/>
  <c r="H68" i="3"/>
  <c r="D68" i="3"/>
  <c r="L67" i="3"/>
  <c r="H67" i="3"/>
  <c r="D67" i="3"/>
  <c r="L66" i="3"/>
  <c r="H66" i="3"/>
  <c r="D66" i="3"/>
  <c r="L65" i="3"/>
  <c r="H65" i="3"/>
  <c r="D65" i="3"/>
  <c r="L64" i="3"/>
  <c r="H64" i="3"/>
  <c r="D64" i="3"/>
  <c r="L63" i="3"/>
  <c r="H63" i="3"/>
  <c r="D63" i="3"/>
  <c r="L62" i="3"/>
  <c r="H62" i="3"/>
  <c r="D62" i="3"/>
  <c r="L61" i="3"/>
  <c r="H61" i="3"/>
  <c r="D61" i="3"/>
  <c r="L60" i="3"/>
  <c r="H60" i="3"/>
  <c r="D60" i="3"/>
  <c r="L59" i="3"/>
  <c r="H59" i="3"/>
  <c r="D59" i="3"/>
  <c r="L58" i="3"/>
  <c r="H58" i="3"/>
  <c r="D58" i="3"/>
  <c r="L57" i="3"/>
  <c r="H57" i="3"/>
  <c r="D57" i="3"/>
  <c r="L56" i="3"/>
  <c r="H56" i="3"/>
  <c r="D56" i="3"/>
  <c r="L55" i="3"/>
  <c r="H55" i="3"/>
  <c r="D55" i="3"/>
  <c r="L54" i="3"/>
  <c r="H54" i="3"/>
  <c r="D54" i="3"/>
  <c r="L53" i="3"/>
  <c r="H53" i="3"/>
  <c r="D53" i="3"/>
  <c r="L52" i="3"/>
  <c r="H52" i="3"/>
  <c r="D52" i="3"/>
  <c r="L51" i="3"/>
  <c r="H51" i="3"/>
  <c r="D51" i="3"/>
  <c r="L50" i="3"/>
  <c r="H50" i="3"/>
  <c r="D50" i="3"/>
  <c r="L49" i="3"/>
  <c r="H49" i="3"/>
  <c r="D49" i="3"/>
  <c r="L48" i="3"/>
  <c r="H48" i="3"/>
  <c r="D48" i="3"/>
  <c r="L47" i="3"/>
  <c r="H47" i="3"/>
  <c r="D47" i="3"/>
  <c r="L46" i="3"/>
  <c r="H46" i="3"/>
  <c r="D46" i="3"/>
  <c r="L45" i="3"/>
  <c r="H45" i="3"/>
  <c r="D45" i="3"/>
  <c r="L44" i="3"/>
  <c r="H44" i="3"/>
  <c r="D44" i="3"/>
  <c r="L43" i="3"/>
  <c r="H43" i="3"/>
  <c r="D43" i="3"/>
  <c r="L42" i="3"/>
  <c r="H42" i="3"/>
  <c r="D42" i="3"/>
  <c r="L41" i="3"/>
  <c r="H41" i="3"/>
  <c r="D41" i="3"/>
  <c r="L40" i="3"/>
  <c r="H40" i="3"/>
  <c r="D40" i="3"/>
  <c r="L39" i="3"/>
  <c r="H39" i="3"/>
  <c r="D39" i="3"/>
  <c r="L38" i="3"/>
  <c r="H38" i="3"/>
  <c r="D38" i="3"/>
  <c r="L37" i="3"/>
  <c r="H37" i="3"/>
  <c r="D37" i="3"/>
  <c r="L36" i="3"/>
  <c r="H36" i="3"/>
  <c r="D36" i="3"/>
  <c r="L35" i="3"/>
  <c r="H35" i="3"/>
  <c r="D35" i="3"/>
  <c r="L34" i="3"/>
  <c r="H34" i="3"/>
  <c r="D34" i="3"/>
  <c r="L33" i="3"/>
  <c r="H33" i="3"/>
  <c r="D33" i="3"/>
  <c r="L32" i="3"/>
  <c r="H32" i="3"/>
  <c r="D32" i="3"/>
  <c r="L31" i="3"/>
  <c r="H31" i="3"/>
  <c r="D31" i="3"/>
  <c r="L30" i="3"/>
  <c r="H30" i="3"/>
  <c r="D30" i="3"/>
  <c r="L29" i="3"/>
  <c r="H29" i="3"/>
  <c r="D29" i="3"/>
  <c r="L28" i="3"/>
  <c r="H28" i="3"/>
  <c r="D28" i="3"/>
  <c r="L27" i="3"/>
  <c r="H27" i="3"/>
  <c r="D27" i="3"/>
  <c r="L26" i="3"/>
  <c r="H26" i="3"/>
  <c r="D26" i="3"/>
  <c r="L25" i="3"/>
  <c r="H25" i="3"/>
  <c r="D25" i="3"/>
  <c r="L24" i="3"/>
  <c r="H24" i="3"/>
  <c r="D24" i="3"/>
  <c r="L23" i="3"/>
  <c r="H23" i="3"/>
  <c r="D23" i="3"/>
  <c r="L22" i="3"/>
  <c r="H22" i="3"/>
  <c r="D22" i="3"/>
  <c r="L21" i="3"/>
  <c r="H21" i="3"/>
  <c r="D21" i="3"/>
  <c r="L20" i="3"/>
  <c r="H20" i="3"/>
  <c r="D20" i="3"/>
  <c r="L19" i="3"/>
  <c r="H19" i="3"/>
  <c r="D19" i="3"/>
  <c r="L18" i="3"/>
  <c r="H18" i="3"/>
  <c r="D18" i="3"/>
  <c r="L17" i="3"/>
  <c r="H17" i="3"/>
  <c r="D17" i="3"/>
  <c r="L16" i="3"/>
  <c r="H16" i="3"/>
  <c r="D16" i="3"/>
  <c r="L15" i="3"/>
  <c r="H15" i="3"/>
  <c r="D15" i="3"/>
  <c r="L14" i="3"/>
  <c r="H14" i="3"/>
  <c r="D14" i="3"/>
  <c r="L13" i="3"/>
  <c r="H13" i="3"/>
  <c r="D13" i="3"/>
  <c r="L12" i="3"/>
  <c r="H12" i="3"/>
  <c r="D12" i="3"/>
  <c r="L11" i="3"/>
  <c r="H11" i="3"/>
  <c r="D11" i="3"/>
  <c r="L10" i="3"/>
  <c r="H10" i="3"/>
  <c r="D10" i="3"/>
  <c r="L9" i="3"/>
  <c r="H9" i="3"/>
  <c r="D9" i="3"/>
  <c r="L8" i="3"/>
  <c r="H8" i="3"/>
  <c r="D8" i="3"/>
  <c r="W7" i="3"/>
  <c r="V7" i="3"/>
  <c r="U7" i="3"/>
  <c r="L7" i="3"/>
  <c r="H7" i="3"/>
  <c r="H506" i="3" s="1"/>
  <c r="D7" i="3"/>
  <c r="D506" i="3" s="1"/>
  <c r="L6" i="3"/>
  <c r="L1006" i="3" s="1"/>
  <c r="H6" i="3"/>
  <c r="D6" i="3"/>
  <c r="V5" i="3"/>
  <c r="U4" i="3"/>
  <c r="V3" i="3"/>
  <c r="C503" i="2"/>
  <c r="B503" i="2"/>
  <c r="D5" i="2"/>
  <c r="E5" i="2"/>
  <c r="D7" i="2"/>
  <c r="E7" i="2"/>
  <c r="D9" i="2"/>
  <c r="E9" i="2"/>
  <c r="D11" i="2"/>
  <c r="E11" i="2"/>
  <c r="D13" i="2"/>
  <c r="E13" i="2"/>
  <c r="D15" i="2"/>
  <c r="E15" i="2"/>
  <c r="D17" i="2"/>
  <c r="E17" i="2"/>
  <c r="D19" i="2"/>
  <c r="E19" i="2"/>
  <c r="D21" i="2"/>
  <c r="E21" i="2"/>
  <c r="D23" i="2"/>
  <c r="E23" i="2"/>
  <c r="D25" i="2"/>
  <c r="E25" i="2"/>
  <c r="D27" i="2"/>
  <c r="E27" i="2"/>
  <c r="D29" i="2"/>
  <c r="E29" i="2"/>
  <c r="D31" i="2"/>
  <c r="E31" i="2"/>
  <c r="D33" i="2"/>
  <c r="E33" i="2"/>
  <c r="D35" i="2"/>
  <c r="E35" i="2"/>
  <c r="D37" i="2"/>
  <c r="E37" i="2"/>
  <c r="D39" i="2"/>
  <c r="E39" i="2"/>
  <c r="D41" i="2"/>
  <c r="E41" i="2"/>
  <c r="D43" i="2"/>
  <c r="E43" i="2"/>
  <c r="D45" i="2"/>
  <c r="E45" i="2"/>
  <c r="D47" i="2"/>
  <c r="E47" i="2"/>
  <c r="D49" i="2"/>
  <c r="E49" i="2"/>
  <c r="D51" i="2"/>
  <c r="E51" i="2"/>
  <c r="D53" i="2"/>
  <c r="E53" i="2"/>
  <c r="D55" i="2"/>
  <c r="E55" i="2"/>
  <c r="D57" i="2"/>
  <c r="E57" i="2"/>
  <c r="D59" i="2"/>
  <c r="E59" i="2"/>
  <c r="D61" i="2"/>
  <c r="E61" i="2"/>
  <c r="D63" i="2"/>
  <c r="E63" i="2"/>
  <c r="D65" i="2"/>
  <c r="E65" i="2"/>
  <c r="D67" i="2"/>
  <c r="E67" i="2"/>
  <c r="D69" i="2"/>
  <c r="E69" i="2"/>
  <c r="D71" i="2"/>
  <c r="E71" i="2"/>
  <c r="D73" i="2"/>
  <c r="E73" i="2"/>
  <c r="D75" i="2"/>
  <c r="E75" i="2"/>
  <c r="D77" i="2"/>
  <c r="E77" i="2"/>
  <c r="D79" i="2"/>
  <c r="E79" i="2"/>
  <c r="D81" i="2"/>
  <c r="E81" i="2"/>
  <c r="D83" i="2"/>
  <c r="E83" i="2"/>
  <c r="D85" i="2"/>
  <c r="E85" i="2"/>
  <c r="D87" i="2"/>
  <c r="E87" i="2"/>
  <c r="D89" i="2"/>
  <c r="E89" i="2"/>
  <c r="D91" i="2"/>
  <c r="E91" i="2"/>
  <c r="D93" i="2"/>
  <c r="E93" i="2"/>
  <c r="D95" i="2"/>
  <c r="E95" i="2"/>
  <c r="D97" i="2"/>
  <c r="E97" i="2"/>
  <c r="D99" i="2"/>
  <c r="E99" i="2"/>
  <c r="D101" i="2"/>
  <c r="E101" i="2"/>
  <c r="D103" i="2"/>
  <c r="E103" i="2"/>
  <c r="D105" i="2"/>
  <c r="E105" i="2"/>
  <c r="D107" i="2"/>
  <c r="E107" i="2"/>
  <c r="D109" i="2"/>
  <c r="E109" i="2"/>
  <c r="D111" i="2"/>
  <c r="E111" i="2"/>
  <c r="D113" i="2"/>
  <c r="E113" i="2"/>
  <c r="D115" i="2"/>
  <c r="E115" i="2"/>
  <c r="D117" i="2"/>
  <c r="E117" i="2"/>
  <c r="D119" i="2"/>
  <c r="E119" i="2"/>
  <c r="D121" i="2"/>
  <c r="E121" i="2"/>
  <c r="D123" i="2"/>
  <c r="E123" i="2"/>
  <c r="D125" i="2"/>
  <c r="E125" i="2"/>
  <c r="D127" i="2"/>
  <c r="E127" i="2"/>
  <c r="D129" i="2"/>
  <c r="E129" i="2"/>
  <c r="D131" i="2"/>
  <c r="E131" i="2"/>
  <c r="D133" i="2"/>
  <c r="E133" i="2"/>
  <c r="D135" i="2"/>
  <c r="E135" i="2"/>
  <c r="D137" i="2"/>
  <c r="E137" i="2"/>
  <c r="D139" i="2"/>
  <c r="E139" i="2"/>
  <c r="D141" i="2"/>
  <c r="E141" i="2"/>
  <c r="D143" i="2"/>
  <c r="E143" i="2"/>
  <c r="D145" i="2"/>
  <c r="E145" i="2"/>
  <c r="D147" i="2"/>
  <c r="E147" i="2"/>
  <c r="D149" i="2"/>
  <c r="E149" i="2"/>
  <c r="D151" i="2"/>
  <c r="E151" i="2"/>
  <c r="D153" i="2"/>
  <c r="E153" i="2"/>
  <c r="D155" i="2"/>
  <c r="E155" i="2"/>
  <c r="D157" i="2"/>
  <c r="E157" i="2"/>
  <c r="D159" i="2"/>
  <c r="E159" i="2"/>
  <c r="D161" i="2"/>
  <c r="E161" i="2"/>
  <c r="D163" i="2"/>
  <c r="E163" i="2"/>
  <c r="D165" i="2"/>
  <c r="E165" i="2"/>
  <c r="D167" i="2"/>
  <c r="E167" i="2"/>
  <c r="D169" i="2"/>
  <c r="E169" i="2"/>
  <c r="D171" i="2"/>
  <c r="E171" i="2"/>
  <c r="D173" i="2"/>
  <c r="E173" i="2"/>
  <c r="D175" i="2"/>
  <c r="E175" i="2"/>
  <c r="D177" i="2"/>
  <c r="E177" i="2"/>
  <c r="D179" i="2"/>
  <c r="E179" i="2"/>
  <c r="D181" i="2"/>
  <c r="E181" i="2"/>
  <c r="D183" i="2"/>
  <c r="E183" i="2"/>
  <c r="D185" i="2"/>
  <c r="E185" i="2"/>
  <c r="D187" i="2"/>
  <c r="E187" i="2"/>
  <c r="D189" i="2"/>
  <c r="E189" i="2"/>
  <c r="D191" i="2"/>
  <c r="E191" i="2"/>
  <c r="D193" i="2"/>
  <c r="E193" i="2"/>
  <c r="D195" i="2"/>
  <c r="E195" i="2"/>
  <c r="D197" i="2"/>
  <c r="E197" i="2"/>
  <c r="D199" i="2"/>
  <c r="E199" i="2"/>
  <c r="D201" i="2"/>
  <c r="E201" i="2"/>
  <c r="D203" i="2"/>
  <c r="E203" i="2"/>
  <c r="D205" i="2"/>
  <c r="E205" i="2"/>
  <c r="D207" i="2"/>
  <c r="E207" i="2"/>
  <c r="D209" i="2"/>
  <c r="E209" i="2"/>
  <c r="D211" i="2"/>
  <c r="E211" i="2"/>
  <c r="D213" i="2"/>
  <c r="E213" i="2"/>
  <c r="D215" i="2"/>
  <c r="E215" i="2"/>
  <c r="D217" i="2"/>
  <c r="E217" i="2"/>
  <c r="D219" i="2"/>
  <c r="E219" i="2"/>
  <c r="D221" i="2"/>
  <c r="E221" i="2"/>
  <c r="D223" i="2"/>
  <c r="E223" i="2"/>
  <c r="D225" i="2"/>
  <c r="E225" i="2"/>
  <c r="D227" i="2"/>
  <c r="E227" i="2"/>
  <c r="D229" i="2"/>
  <c r="E229" i="2"/>
  <c r="D231" i="2"/>
  <c r="E231" i="2"/>
  <c r="D233" i="2"/>
  <c r="E233" i="2"/>
  <c r="D235" i="2"/>
  <c r="E235" i="2"/>
  <c r="D237" i="2"/>
  <c r="E237" i="2"/>
  <c r="D239" i="2"/>
  <c r="E239" i="2"/>
  <c r="D241" i="2"/>
  <c r="E241" i="2"/>
  <c r="D243" i="2"/>
  <c r="E243" i="2"/>
  <c r="D245" i="2"/>
  <c r="E245" i="2"/>
  <c r="D247" i="2"/>
  <c r="E247" i="2"/>
  <c r="D249" i="2"/>
  <c r="E249" i="2"/>
  <c r="D251" i="2"/>
  <c r="E251" i="2"/>
  <c r="D253" i="2"/>
  <c r="E253" i="2"/>
  <c r="D255" i="2"/>
  <c r="E255" i="2"/>
  <c r="D257" i="2"/>
  <c r="E257" i="2"/>
  <c r="D259" i="2"/>
  <c r="E259" i="2"/>
  <c r="D261" i="2"/>
  <c r="E261" i="2"/>
  <c r="D263" i="2"/>
  <c r="E263" i="2"/>
  <c r="D265" i="2"/>
  <c r="E265" i="2"/>
  <c r="D267" i="2"/>
  <c r="E267" i="2"/>
  <c r="D269" i="2"/>
  <c r="E269" i="2"/>
  <c r="D271" i="2"/>
  <c r="E271" i="2"/>
  <c r="D273" i="2"/>
  <c r="E273" i="2"/>
  <c r="D275" i="2"/>
  <c r="E275" i="2"/>
  <c r="D277" i="2"/>
  <c r="E277" i="2"/>
  <c r="D279" i="2"/>
  <c r="E279" i="2"/>
  <c r="D281" i="2"/>
  <c r="E281" i="2"/>
  <c r="D283" i="2"/>
  <c r="E283" i="2"/>
  <c r="D285" i="2"/>
  <c r="E285" i="2"/>
  <c r="D287" i="2"/>
  <c r="E287" i="2"/>
  <c r="D289" i="2"/>
  <c r="E289" i="2"/>
  <c r="D291" i="2"/>
  <c r="E291" i="2"/>
  <c r="D293" i="2"/>
  <c r="E293" i="2"/>
  <c r="D295" i="2"/>
  <c r="E295" i="2"/>
  <c r="D297" i="2"/>
  <c r="E297" i="2"/>
  <c r="D299" i="2"/>
  <c r="E299" i="2"/>
  <c r="D301" i="2"/>
  <c r="E301" i="2"/>
  <c r="D303" i="2"/>
  <c r="E303" i="2"/>
  <c r="D305" i="2"/>
  <c r="E305" i="2"/>
  <c r="D307" i="2"/>
  <c r="E307" i="2"/>
  <c r="D309" i="2"/>
  <c r="E309" i="2"/>
  <c r="D311" i="2"/>
  <c r="E311" i="2"/>
  <c r="D313" i="2"/>
  <c r="E313" i="2"/>
  <c r="D315" i="2"/>
  <c r="E315" i="2"/>
  <c r="D317" i="2"/>
  <c r="E317" i="2"/>
  <c r="D319" i="2"/>
  <c r="E319" i="2"/>
  <c r="D321" i="2"/>
  <c r="E321" i="2"/>
  <c r="D323" i="2"/>
  <c r="E323" i="2"/>
  <c r="D325" i="2"/>
  <c r="E325" i="2"/>
  <c r="D327" i="2"/>
  <c r="E327" i="2"/>
  <c r="D329" i="2"/>
  <c r="E329" i="2"/>
  <c r="D331" i="2"/>
  <c r="E331" i="2"/>
  <c r="D333" i="2"/>
  <c r="E333" i="2"/>
  <c r="D335" i="2"/>
  <c r="E335" i="2"/>
  <c r="D337" i="2"/>
  <c r="E337" i="2"/>
  <c r="D339" i="2"/>
  <c r="E339" i="2"/>
  <c r="D341" i="2"/>
  <c r="E341" i="2"/>
  <c r="D343" i="2"/>
  <c r="E343" i="2"/>
  <c r="D345" i="2"/>
  <c r="E345" i="2"/>
  <c r="D347" i="2"/>
  <c r="E347" i="2"/>
  <c r="D349" i="2"/>
  <c r="E349" i="2"/>
  <c r="D351" i="2"/>
  <c r="E351" i="2"/>
  <c r="D353" i="2"/>
  <c r="E353" i="2"/>
  <c r="D355" i="2"/>
  <c r="E355" i="2"/>
  <c r="D357" i="2"/>
  <c r="E357" i="2"/>
  <c r="D359" i="2"/>
  <c r="E359" i="2"/>
  <c r="D361" i="2"/>
  <c r="E361" i="2"/>
  <c r="D363" i="2"/>
  <c r="E363" i="2"/>
  <c r="D365" i="2"/>
  <c r="E365" i="2"/>
  <c r="D367" i="2"/>
  <c r="E367" i="2"/>
  <c r="D369" i="2"/>
  <c r="E369" i="2"/>
  <c r="D371" i="2"/>
  <c r="E371" i="2"/>
  <c r="D373" i="2"/>
  <c r="E373" i="2"/>
  <c r="D375" i="2"/>
  <c r="E375" i="2"/>
  <c r="D377" i="2"/>
  <c r="E377" i="2"/>
  <c r="D379" i="2"/>
  <c r="E379" i="2"/>
  <c r="D381" i="2"/>
  <c r="E381" i="2"/>
  <c r="D383" i="2"/>
  <c r="E383" i="2"/>
  <c r="D385" i="2"/>
  <c r="E385" i="2"/>
  <c r="D387" i="2"/>
  <c r="E387" i="2"/>
  <c r="D389" i="2"/>
  <c r="E389" i="2"/>
  <c r="D391" i="2"/>
  <c r="E391" i="2"/>
  <c r="D393" i="2"/>
  <c r="E393" i="2"/>
  <c r="D395" i="2"/>
  <c r="E395" i="2"/>
  <c r="D397" i="2"/>
  <c r="E397" i="2"/>
  <c r="D399" i="2"/>
  <c r="E399" i="2"/>
  <c r="D401" i="2"/>
  <c r="E401" i="2"/>
  <c r="D403" i="2"/>
  <c r="E403" i="2"/>
  <c r="D405" i="2"/>
  <c r="E405" i="2"/>
  <c r="D407" i="2"/>
  <c r="E407" i="2"/>
  <c r="D409" i="2"/>
  <c r="E409" i="2"/>
  <c r="D411" i="2"/>
  <c r="E411" i="2"/>
  <c r="D413" i="2"/>
  <c r="E413" i="2"/>
  <c r="D415" i="2"/>
  <c r="E415" i="2"/>
  <c r="D417" i="2"/>
  <c r="E417" i="2"/>
  <c r="D419" i="2"/>
  <c r="E419" i="2"/>
  <c r="D421" i="2"/>
  <c r="E421" i="2"/>
  <c r="D423" i="2"/>
  <c r="E423" i="2"/>
  <c r="D425" i="2"/>
  <c r="E425" i="2"/>
  <c r="D427" i="2"/>
  <c r="E427" i="2"/>
  <c r="D429" i="2"/>
  <c r="E429" i="2"/>
  <c r="D431" i="2"/>
  <c r="E431" i="2"/>
  <c r="D433" i="2"/>
  <c r="E433" i="2"/>
  <c r="D435" i="2"/>
  <c r="E435" i="2"/>
  <c r="D437" i="2"/>
  <c r="E437" i="2"/>
  <c r="D439" i="2"/>
  <c r="E439" i="2"/>
  <c r="D441" i="2"/>
  <c r="E441" i="2"/>
  <c r="D443" i="2"/>
  <c r="E443" i="2"/>
  <c r="D445" i="2"/>
  <c r="E445" i="2"/>
  <c r="D447" i="2"/>
  <c r="E447" i="2"/>
  <c r="D449" i="2"/>
  <c r="E449" i="2"/>
  <c r="D451" i="2"/>
  <c r="E451" i="2"/>
  <c r="D453" i="2"/>
  <c r="E453" i="2"/>
  <c r="D455" i="2"/>
  <c r="E455" i="2"/>
  <c r="D457" i="2"/>
  <c r="E457" i="2"/>
  <c r="D459" i="2"/>
  <c r="E459" i="2"/>
  <c r="D461" i="2"/>
  <c r="E461" i="2"/>
  <c r="D463" i="2"/>
  <c r="E463" i="2"/>
  <c r="D465" i="2"/>
  <c r="E465" i="2"/>
  <c r="D467" i="2"/>
  <c r="E467" i="2"/>
  <c r="D469" i="2"/>
  <c r="E469" i="2"/>
  <c r="D471" i="2"/>
  <c r="E471" i="2"/>
  <c r="D473" i="2"/>
  <c r="E473" i="2"/>
  <c r="D475" i="2"/>
  <c r="E475" i="2"/>
  <c r="D477" i="2"/>
  <c r="E477" i="2"/>
  <c r="D479" i="2"/>
  <c r="E479" i="2"/>
  <c r="D481" i="2"/>
  <c r="E481" i="2"/>
  <c r="D483" i="2"/>
  <c r="E483" i="2"/>
  <c r="D485" i="2"/>
  <c r="E485" i="2"/>
  <c r="D487" i="2"/>
  <c r="E487" i="2"/>
  <c r="D489" i="2"/>
  <c r="E489" i="2"/>
  <c r="D491" i="2"/>
  <c r="E491" i="2"/>
  <c r="D493" i="2"/>
  <c r="E493" i="2"/>
  <c r="D495" i="2"/>
  <c r="E495" i="2"/>
  <c r="D497" i="2"/>
  <c r="E497" i="2"/>
  <c r="D499" i="2"/>
  <c r="E499" i="2"/>
  <c r="D501" i="2"/>
  <c r="E501" i="2"/>
  <c r="E3" i="2"/>
  <c r="D3" i="2"/>
  <c r="A111" i="2"/>
  <c r="A112" i="2" s="1"/>
  <c r="A113" i="2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" i="2"/>
  <c r="A6" i="2"/>
  <c r="A7" i="2"/>
  <c r="A8" i="2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4" i="2"/>
  <c r="V3" i="1"/>
  <c r="W7" i="1"/>
  <c r="V7" i="1"/>
  <c r="U7" i="1"/>
  <c r="V5" i="1"/>
  <c r="U4" i="1"/>
  <c r="L100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6" i="1"/>
  <c r="H506" i="1" l="1"/>
  <c r="D506" i="1"/>
</calcChain>
</file>

<file path=xl/sharedStrings.xml><?xml version="1.0" encoding="utf-8"?>
<sst xmlns="http://schemas.openxmlformats.org/spreadsheetml/2006/main" count="41" uniqueCount="25">
  <si>
    <t xml:space="preserve">Player A 0.5 Player B 3 BOTH 1 </t>
  </si>
  <si>
    <t xml:space="preserve">Player A 0.5 Player B 1 BOTH 1 </t>
  </si>
  <si>
    <t>k = 0.05</t>
  </si>
  <si>
    <t>Player A</t>
  </si>
  <si>
    <t>Player B</t>
  </si>
  <si>
    <t xml:space="preserve"> </t>
  </si>
  <si>
    <t>Player C</t>
  </si>
  <si>
    <t>Player D</t>
  </si>
  <si>
    <t>Player E</t>
  </si>
  <si>
    <t>Game Number</t>
  </si>
  <si>
    <t>R_A</t>
  </si>
  <si>
    <t>R_B</t>
  </si>
  <si>
    <t>Average</t>
  </si>
  <si>
    <t>K=0.0025</t>
  </si>
  <si>
    <t>RACE</t>
  </si>
  <si>
    <t>(MER)</t>
  </si>
  <si>
    <t>(RBR)</t>
  </si>
  <si>
    <t>(MCL)</t>
  </si>
  <si>
    <t>(FER)</t>
  </si>
  <si>
    <t>(TAU)</t>
  </si>
  <si>
    <t>(AST)</t>
  </si>
  <si>
    <t>(ALF)</t>
  </si>
  <si>
    <t>(ALP)</t>
  </si>
  <si>
    <t>(WIL)</t>
  </si>
  <si>
    <t>(HAA)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</si>
</sst>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%"/>
    <numFmt numFmtId="166" formatCode="0.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2" fontId="0" fillId="0" borderId="0" xfId="0" applyNumberFormat="1"/>
    <xf numFmtId="164" fontId="0" fillId="0" borderId="0" xfId="0" applyNumberFormat="1"/>
    <xf numFmtId="9" fontId="0" fillId="0" borderId="0" xfId="1" applyFont="1"/>
    <xf numFmtId="10" fontId="0" fillId="0" borderId="0" xfId="1" applyNumberFormat="1" applyFont="1"/>
    <xf numFmtId="11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886E0E"/>
      <color rgb="FF72AF2F"/>
      <color rgb="FFE8BD20"/>
      <color rgb="FFDF6613"/>
      <color rgb="FFC907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19105861493215"/>
          <c:y val="7.8667570305269524E-2"/>
          <c:w val="0.82545119872464123"/>
          <c:h val="0.73115002587029876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edit!$B$6:$B$505</c:f>
              <c:numCache>
                <c:formatCode>0.00</c:formatCode>
                <c:ptCount val="500"/>
                <c:pt idx="0">
                  <c:v>0.97499999999999998</c:v>
                </c:pt>
                <c:pt idx="1">
                  <c:v>0.95143752819461302</c:v>
                </c:pt>
                <c:pt idx="2">
                  <c:v>0.97922141563146903</c:v>
                </c:pt>
                <c:pt idx="3">
                  <c:v>0.95541661526206501</c:v>
                </c:pt>
                <c:pt idx="4">
                  <c:v>0.93297406363281998</c:v>
                </c:pt>
                <c:pt idx="5">
                  <c:v>0.91180204240227902</c:v>
                </c:pt>
                <c:pt idx="6">
                  <c:v>0.89181045977168905</c:v>
                </c:pt>
                <c:pt idx="7">
                  <c:v>0.87291263863614399</c:v>
                </c:pt>
                <c:pt idx="8">
                  <c:v>0.855026467919485</c:v>
                </c:pt>
                <c:pt idx="9">
                  <c:v>0.88807505681189303</c:v>
                </c:pt>
                <c:pt idx="10">
                  <c:v>0.86937902314501903</c:v>
                </c:pt>
                <c:pt idx="11">
                  <c:v>0.85167935745248202</c:v>
                </c:pt>
                <c:pt idx="12">
                  <c:v>0.83490022032198796</c:v>
                </c:pt>
                <c:pt idx="13">
                  <c:v>0.86897130007762602</c:v>
                </c:pt>
                <c:pt idx="14">
                  <c:v>0.85129309755540905</c:v>
                </c:pt>
                <c:pt idx="15">
                  <c:v>0.88453378522063297</c:v>
                </c:pt>
                <c:pt idx="16">
                  <c:v>0.866028245910196</c:v>
                </c:pt>
                <c:pt idx="17">
                  <c:v>0.84850461859138904</c:v>
                </c:pt>
                <c:pt idx="18">
                  <c:v>0.83188807893392602</c:v>
                </c:pt>
                <c:pt idx="19">
                  <c:v>0.81610934306754201</c:v>
                </c:pt>
                <c:pt idx="20">
                  <c:v>0.80110461670136301</c:v>
                </c:pt>
                <c:pt idx="21">
                  <c:v>0.78681539560054503</c:v>
                </c:pt>
                <c:pt idx="22">
                  <c:v>0.77318817515095395</c:v>
                </c:pt>
                <c:pt idx="23">
                  <c:v>0.81017411057517097</c:v>
                </c:pt>
                <c:pt idx="24">
                  <c:v>0.79545485224557699</c:v>
                </c:pt>
                <c:pt idx="25">
                  <c:v>0.83142967479248098</c:v>
                </c:pt>
                <c:pt idx="26">
                  <c:v>0.865673727820512</c:v>
                </c:pt>
                <c:pt idx="27">
                  <c:v>0.84816867852492694</c:v>
                </c:pt>
                <c:pt idx="28">
                  <c:v>0.83156929805409396</c:v>
                </c:pt>
                <c:pt idx="29">
                  <c:v>0.81580641179678404</c:v>
                </c:pt>
                <c:pt idx="30">
                  <c:v>0.800816332005997</c:v>
                </c:pt>
                <c:pt idx="31">
                  <c:v>0.78654065598565504</c:v>
                </c:pt>
                <c:pt idx="32">
                  <c:v>0.77292597432855503</c:v>
                </c:pt>
                <c:pt idx="33">
                  <c:v>0.809923530486513</c:v>
                </c:pt>
                <c:pt idx="34">
                  <c:v>0.79521625452869704</c:v>
                </c:pt>
                <c:pt idx="35">
                  <c:v>0.78120216229300898</c:v>
                </c:pt>
                <c:pt idx="36">
                  <c:v>0.76782968496096804</c:v>
                </c:pt>
                <c:pt idx="37">
                  <c:v>0.75505176839212496</c:v>
                </c:pt>
                <c:pt idx="38">
                  <c:v>0.74282551059632496</c:v>
                </c:pt>
                <c:pt idx="39">
                  <c:v>0.73111180394375996</c:v>
                </c:pt>
                <c:pt idx="40">
                  <c:v>0.71987499233404995</c:v>
                </c:pt>
                <c:pt idx="41">
                  <c:v>0.709082549264757</c:v>
                </c:pt>
                <c:pt idx="42">
                  <c:v>0.74870477979726602</c:v>
                </c:pt>
                <c:pt idx="43">
                  <c:v>0.73674647913701696</c:v>
                </c:pt>
                <c:pt idx="44">
                  <c:v>0.77528200277843595</c:v>
                </c:pt>
                <c:pt idx="45">
                  <c:v>0.76217489860599996</c:v>
                </c:pt>
                <c:pt idx="46">
                  <c:v>0.74964311651455195</c:v>
                </c:pt>
                <c:pt idx="47">
                  <c:v>0.73764545605568799</c:v>
                </c:pt>
                <c:pt idx="48">
                  <c:v>0.77614435904394297</c:v>
                </c:pt>
                <c:pt idx="49">
                  <c:v>0.76299881147429804</c:v>
                </c:pt>
                <c:pt idx="50">
                  <c:v>0.80043136428499995</c:v>
                </c:pt>
                <c:pt idx="51">
                  <c:v>0.78617376397925798</c:v>
                </c:pt>
                <c:pt idx="52">
                  <c:v>0.77257581557761801</c:v>
                </c:pt>
                <c:pt idx="53">
                  <c:v>0.80958888026383302</c:v>
                </c:pt>
                <c:pt idx="54">
                  <c:v>0.79489759791144299</c:v>
                </c:pt>
                <c:pt idx="55">
                  <c:v>0.78089830207260702</c:v>
                </c:pt>
                <c:pt idx="56">
                  <c:v>0.81753952811646802</c:v>
                </c:pt>
                <c:pt idx="57">
                  <c:v>0.85246554278554998</c:v>
                </c:pt>
                <c:pt idx="58">
                  <c:v>0.83564601887060197</c:v>
                </c:pt>
                <c:pt idx="59">
                  <c:v>0.81967979597379603</c:v>
                </c:pt>
                <c:pt idx="60">
                  <c:v>0.85450182628540705</c:v>
                </c:pt>
                <c:pt idx="61">
                  <c:v>0.83757747519860903</c:v>
                </c:pt>
                <c:pt idx="62">
                  <c:v>0.87151443153042696</c:v>
                </c:pt>
                <c:pt idx="63">
                  <c:v>0.85370216303120605</c:v>
                </c:pt>
                <c:pt idx="64">
                  <c:v>0.83681901642971201</c:v>
                </c:pt>
                <c:pt idx="65">
                  <c:v>0.82079402996719897</c:v>
                </c:pt>
                <c:pt idx="66">
                  <c:v>0.80556176564819004</c:v>
                </c:pt>
                <c:pt idx="67">
                  <c:v>0.79106214772147099</c:v>
                </c:pt>
                <c:pt idx="68">
                  <c:v>0.82724019467060605</c:v>
                </c:pt>
                <c:pt idx="69">
                  <c:v>0.86169169400545298</c:v>
                </c:pt>
                <c:pt idx="70">
                  <c:v>0.844394688874747</c:v>
                </c:pt>
                <c:pt idx="71">
                  <c:v>0.82798746070101004</c:v>
                </c:pt>
                <c:pt idx="72">
                  <c:v>0.81240206824494399</c:v>
                </c:pt>
                <c:pt idx="73">
                  <c:v>0.84757602261655296</c:v>
                </c:pt>
                <c:pt idx="74">
                  <c:v>0.83100689214225898</c:v>
                </c:pt>
                <c:pt idx="75">
                  <c:v>0.81527194743220599</c:v>
                </c:pt>
                <c:pt idx="76">
                  <c:v>0.80030768877683001</c:v>
                </c:pt>
                <c:pt idx="77">
                  <c:v>0.78605589259098196</c:v>
                </c:pt>
                <c:pt idx="78">
                  <c:v>0.77246331734673301</c:v>
                </c:pt>
                <c:pt idx="79">
                  <c:v>0.75948136202938699</c:v>
                </c:pt>
                <c:pt idx="80">
                  <c:v>0.79706570544070499</c:v>
                </c:pt>
                <c:pt idx="81">
                  <c:v>0.78296554816601704</c:v>
                </c:pt>
                <c:pt idx="82">
                  <c:v>0.81951337034423699</c:v>
                </c:pt>
                <c:pt idx="83">
                  <c:v>0.80434350090275597</c:v>
                </c:pt>
                <c:pt idx="84">
                  <c:v>0.78990157216267898</c:v>
                </c:pt>
                <c:pt idx="85">
                  <c:v>0.82613300715342197</c:v>
                </c:pt>
                <c:pt idx="86">
                  <c:v>0.86063907903015802</c:v>
                </c:pt>
                <c:pt idx="87">
                  <c:v>0.84339687365290406</c:v>
                </c:pt>
                <c:pt idx="88">
                  <c:v>0.82704025861837605</c:v>
                </c:pt>
                <c:pt idx="89">
                  <c:v>0.81150162047158003</c:v>
                </c:pt>
                <c:pt idx="90">
                  <c:v>0.79671878778421101</c:v>
                </c:pt>
                <c:pt idx="91">
                  <c:v>0.78263479891778598</c:v>
                </c:pt>
                <c:pt idx="92">
                  <c:v>0.76919759295795997</c:v>
                </c:pt>
                <c:pt idx="93">
                  <c:v>0.75635966120823495</c:v>
                </c:pt>
                <c:pt idx="94">
                  <c:v>0.74407768498349303</c:v>
                </c:pt>
                <c:pt idx="95">
                  <c:v>0.73231217675909899</c:v>
                </c:pt>
                <c:pt idx="96">
                  <c:v>0.72102713543866104</c:v>
                </c:pt>
                <c:pt idx="97">
                  <c:v>0.71018972205822295</c:v>
                </c:pt>
                <c:pt idx="98">
                  <c:v>0.69976995918100904</c:v>
                </c:pt>
                <c:pt idx="99">
                  <c:v>0.68974045518157301</c:v>
                </c:pt>
                <c:pt idx="100">
                  <c:v>0.73007615328379105</c:v>
                </c:pt>
                <c:pt idx="101">
                  <c:v>0.71888083525874902</c:v>
                </c:pt>
                <c:pt idx="102">
                  <c:v>0.75812708719058897</c:v>
                </c:pt>
                <c:pt idx="103">
                  <c:v>0.74576954404025197</c:v>
                </c:pt>
                <c:pt idx="104">
                  <c:v>0.73393379327168895</c:v>
                </c:pt>
                <c:pt idx="105">
                  <c:v>0.72258336451677796</c:v>
                </c:pt>
                <c:pt idx="106">
                  <c:v>0.71168499367719595</c:v>
                </c:pt>
                <c:pt idx="107">
                  <c:v>0.701208318883356</c:v>
                </c:pt>
                <c:pt idx="108">
                  <c:v>0.74112560126892701</c:v>
                </c:pt>
                <c:pt idx="109">
                  <c:v>0.72948196498599605</c:v>
                </c:pt>
                <c:pt idx="110">
                  <c:v>0.71831040398776902</c:v>
                </c:pt>
                <c:pt idx="111">
                  <c:v>0.70757881296576997</c:v>
                </c:pt>
                <c:pt idx="112">
                  <c:v>0.74725787772312502</c:v>
                </c:pt>
                <c:pt idx="113">
                  <c:v>0.73536009560328397</c:v>
                </c:pt>
                <c:pt idx="114">
                  <c:v>0.72395193411881298</c:v>
                </c:pt>
                <c:pt idx="115">
                  <c:v>0.71299975238455304</c:v>
                </c:pt>
                <c:pt idx="116">
                  <c:v>0.70247284774954699</c:v>
                </c:pt>
                <c:pt idx="117">
                  <c:v>0.69234317350105201</c:v>
                </c:pt>
                <c:pt idx="118">
                  <c:v>0.68258508145585395</c:v>
                </c:pt>
                <c:pt idx="119">
                  <c:v>0.72317508865345903</c:v>
                </c:pt>
                <c:pt idx="120">
                  <c:v>0.71225347519669502</c:v>
                </c:pt>
                <c:pt idx="121">
                  <c:v>0.70175510343242498</c:v>
                </c:pt>
                <c:pt idx="122">
                  <c:v>0.74165210167614803</c:v>
                </c:pt>
                <c:pt idx="123">
                  <c:v>0.72998679426039803</c:v>
                </c:pt>
                <c:pt idx="124">
                  <c:v>0.71879505131162402</c:v>
                </c:pt>
                <c:pt idx="125">
                  <c:v>0.70804463743744905</c:v>
                </c:pt>
                <c:pt idx="126">
                  <c:v>0.74770612085796395</c:v>
                </c:pt>
                <c:pt idx="127">
                  <c:v>0.78578961293630001</c:v>
                </c:pt>
                <c:pt idx="128">
                  <c:v>0.77220917112882703</c:v>
                </c:pt>
                <c:pt idx="129">
                  <c:v>0.80923846162067004</c:v>
                </c:pt>
                <c:pt idx="130">
                  <c:v>0.84456391558821897</c:v>
                </c:pt>
                <c:pt idx="131">
                  <c:v>0.82814809562148295</c:v>
                </c:pt>
                <c:pt idx="132">
                  <c:v>0.81255476652537695</c:v>
                </c:pt>
                <c:pt idx="133">
                  <c:v>0.84772138558680699</c:v>
                </c:pt>
                <c:pt idx="134">
                  <c:v>0.83114483815370699</c:v>
                </c:pt>
                <c:pt idx="135">
                  <c:v>0.81540304246526496</c:v>
                </c:pt>
                <c:pt idx="136">
                  <c:v>0.80043245268252206</c:v>
                </c:pt>
                <c:pt idx="137">
                  <c:v>0.78617480129172801</c:v>
                </c:pt>
                <c:pt idx="138">
                  <c:v>0.82257680559838098</c:v>
                </c:pt>
                <c:pt idx="139">
                  <c:v>0.80725744333469496</c:v>
                </c:pt>
                <c:pt idx="140">
                  <c:v>0.79267730255466096</c:v>
                </c:pt>
                <c:pt idx="141">
                  <c:v>0.77878083768929396</c:v>
                </c:pt>
                <c:pt idx="142">
                  <c:v>0.76551730827151299</c:v>
                </c:pt>
                <c:pt idx="143">
                  <c:v>0.75284042438472898</c:v>
                </c:pt>
                <c:pt idx="144">
                  <c:v>0.79070798398783404</c:v>
                </c:pt>
                <c:pt idx="145">
                  <c:v>0.77690233650291296</c:v>
                </c:pt>
                <c:pt idx="146">
                  <c:v>0.76372293885022202</c:v>
                </c:pt>
                <c:pt idx="147">
                  <c:v>0.80112409040502897</c:v>
                </c:pt>
                <c:pt idx="148">
                  <c:v>0.78683395405269096</c:v>
                </c:pt>
                <c:pt idx="149">
                  <c:v>0.77320588635686904</c:v>
                </c:pt>
                <c:pt idx="150">
                  <c:v>0.76019103657823395</c:v>
                </c:pt>
                <c:pt idx="151">
                  <c:v>0.79774485408363505</c:v>
                </c:pt>
                <c:pt idx="152">
                  <c:v>0.78361301187024002</c:v>
                </c:pt>
                <c:pt idx="153">
                  <c:v>0.77013149513249202</c:v>
                </c:pt>
                <c:pt idx="154">
                  <c:v>0.757252483811653</c:v>
                </c:pt>
                <c:pt idx="155">
                  <c:v>0.74493237363085696</c:v>
                </c:pt>
                <c:pt idx="156">
                  <c:v>0.73313141658849401</c:v>
                </c:pt>
                <c:pt idx="157">
                  <c:v>0.72181337497148801</c:v>
                </c:pt>
                <c:pt idx="158">
                  <c:v>0.76094519547133599</c:v>
                </c:pt>
                <c:pt idx="159">
                  <c:v>0.74846651867387404</c:v>
                </c:pt>
                <c:pt idx="160">
                  <c:v>0.78651819809134604</c:v>
                </c:pt>
                <c:pt idx="161">
                  <c:v>0.77290454106681405</c:v>
                </c:pt>
                <c:pt idx="162">
                  <c:v>0.80990304684878101</c:v>
                </c:pt>
                <c:pt idx="163">
                  <c:v>0.79519675013684898</c:v>
                </c:pt>
                <c:pt idx="164">
                  <c:v>0.78118356383598997</c:v>
                </c:pt>
                <c:pt idx="165">
                  <c:v>0.81781192550665405</c:v>
                </c:pt>
                <c:pt idx="166">
                  <c:v>0.80272472831911101</c:v>
                </c:pt>
                <c:pt idx="167">
                  <c:v>0.788359242944495</c:v>
                </c:pt>
                <c:pt idx="168">
                  <c:v>0.77466142897182</c:v>
                </c:pt>
                <c:pt idx="169">
                  <c:v>0.76158194476958196</c:v>
                </c:pt>
                <c:pt idx="170">
                  <c:v>0.74907578842566502</c:v>
                </c:pt>
                <c:pt idx="171">
                  <c:v>0.73710193589789696</c:v>
                </c:pt>
                <c:pt idx="172">
                  <c:v>0.72562298947890402</c:v>
                </c:pt>
                <c:pt idx="173">
                  <c:v>0.76460484453358302</c:v>
                </c:pt>
                <c:pt idx="174">
                  <c:v>0.75196768268467196</c:v>
                </c:pt>
                <c:pt idx="175">
                  <c:v>0.789872133874712</c:v>
                </c:pt>
                <c:pt idx="176">
                  <c:v>0.77610492140265197</c:v>
                </c:pt>
                <c:pt idx="177">
                  <c:v>0.81296113352458499</c:v>
                </c:pt>
                <c:pt idx="178">
                  <c:v>0.79810822133602299</c:v>
                </c:pt>
                <c:pt idx="179">
                  <c:v>0.78395940891292404</c:v>
                </c:pt>
                <c:pt idx="180">
                  <c:v>0.820462179111215</c:v>
                </c:pt>
                <c:pt idx="181">
                  <c:v>0.80524609670194403</c:v>
                </c:pt>
                <c:pt idx="182">
                  <c:v>0.79076143990824199</c:v>
                </c:pt>
                <c:pt idx="183">
                  <c:v>0.77695333209526996</c:v>
                </c:pt>
                <c:pt idx="184">
                  <c:v>0.76377165505130096</c:v>
                </c:pt>
                <c:pt idx="185">
                  <c:v>0.75117069219668997</c:v>
                </c:pt>
                <c:pt idx="186">
                  <c:v>0.73910876611325005</c:v>
                </c:pt>
                <c:pt idx="187">
                  <c:v>0.72754788456655295</c:v>
                </c:pt>
                <c:pt idx="188">
                  <c:v>0.716453403734015</c:v>
                </c:pt>
                <c:pt idx="189">
                  <c:v>0.75579371353399705</c:v>
                </c:pt>
                <c:pt idx="190">
                  <c:v>0.74353586862944099</c:v>
                </c:pt>
                <c:pt idx="191">
                  <c:v>0.73179279441178802</c:v>
                </c:pt>
                <c:pt idx="192">
                  <c:v>0.72052863930771904</c:v>
                </c:pt>
                <c:pt idx="193">
                  <c:v>0.70971069978448498</c:v>
                </c:pt>
                <c:pt idx="194">
                  <c:v>0.69930912085435404</c:v>
                </c:pt>
                <c:pt idx="195">
                  <c:v>0.68929662148661697</c:v>
                </c:pt>
                <c:pt idx="196">
                  <c:v>0.67964824474464602</c:v>
                </c:pt>
                <c:pt idx="197">
                  <c:v>0.67034113165579101</c:v>
                </c:pt>
                <c:pt idx="198">
                  <c:v>0.71135431735496202</c:v>
                </c:pt>
                <c:pt idx="199">
                  <c:v>0.70089024816267897</c:v>
                </c:pt>
                <c:pt idx="200">
                  <c:v>0.74081931605109896</c:v>
                </c:pt>
                <c:pt idx="201">
                  <c:v>0.72918827378010598</c:v>
                </c:pt>
                <c:pt idx="202">
                  <c:v>0.71802844196933902</c:v>
                </c:pt>
                <c:pt idx="203">
                  <c:v>0.70730779083223705</c:v>
                </c:pt>
                <c:pt idx="204">
                  <c:v>0.74699707443334795</c:v>
                </c:pt>
                <c:pt idx="205">
                  <c:v>0.73511017831271297</c:v>
                </c:pt>
                <c:pt idx="206">
                  <c:v>0.723712147709211</c:v>
                </c:pt>
                <c:pt idx="207">
                  <c:v>0.71276940795107102</c:v>
                </c:pt>
                <c:pt idx="208">
                  <c:v>0.70225131627815296</c:v>
                </c:pt>
                <c:pt idx="209">
                  <c:v>0.69212988008277998</c:v>
                </c:pt>
                <c:pt idx="210">
                  <c:v>0.68237950002926795</c:v>
                </c:pt>
                <c:pt idx="211">
                  <c:v>0.67297673725123897</c:v>
                </c:pt>
                <c:pt idx="212">
                  <c:v>0.66390010327359605</c:v>
                </c:pt>
                <c:pt idx="213">
                  <c:v>0.70512987101353597</c:v>
                </c:pt>
                <c:pt idx="214">
                  <c:v>0.694901000761177</c:v>
                </c:pt>
                <c:pt idx="215">
                  <c:v>0.68505006605508501</c:v>
                </c:pt>
                <c:pt idx="216">
                  <c:v>0.67555305035875901</c:v>
                </c:pt>
                <c:pt idx="217">
                  <c:v>0.66638794365060805</c:v>
                </c:pt>
                <c:pt idx="218">
                  <c:v>0.65753454774850095</c:v>
                </c:pt>
                <c:pt idx="219">
                  <c:v>0.64897430144241997</c:v>
                </c:pt>
                <c:pt idx="220">
                  <c:v>0.64069012365472999</c:v>
                </c:pt>
                <c:pt idx="221">
                  <c:v>0.63266627289215405</c:v>
                </c:pt>
                <c:pt idx="222">
                  <c:v>0.67488822134530702</c:v>
                </c:pt>
                <c:pt idx="223">
                  <c:v>0.66574600925296401</c:v>
                </c:pt>
                <c:pt idx="224">
                  <c:v>0.65691413103311902</c:v>
                </c:pt>
                <c:pt idx="225">
                  <c:v>0.64837413610191097</c:v>
                </c:pt>
                <c:pt idx="226">
                  <c:v>0.64010904345768005</c:v>
                </c:pt>
                <c:pt idx="227">
                  <c:v>0.63210320223148697</c:v>
                </c:pt>
                <c:pt idx="228">
                  <c:v>0.62434216677212995</c:v>
                </c:pt>
                <c:pt idx="229">
                  <c:v>0.61681258474768796</c:v>
                </c:pt>
                <c:pt idx="230">
                  <c:v>0.60950209687445001</c:v>
                </c:pt>
                <c:pt idx="231">
                  <c:v>0.60239924701435899</c:v>
                </c:pt>
                <c:pt idx="232">
                  <c:v>0.59549340150829599</c:v>
                </c:pt>
                <c:pt idx="233">
                  <c:v>0.58877467673140205</c:v>
                </c:pt>
                <c:pt idx="234">
                  <c:v>0.58223387396647797</c:v>
                </c:pt>
                <c:pt idx="235">
                  <c:v>0.62586242079169496</c:v>
                </c:pt>
                <c:pt idx="236">
                  <c:v>0.61828795274231096</c:v>
                </c:pt>
                <c:pt idx="237">
                  <c:v>0.61093495525969899</c:v>
                </c:pt>
                <c:pt idx="238">
                  <c:v>0.60379179979667097</c:v>
                </c:pt>
                <c:pt idx="239">
                  <c:v>0.59684769559756001</c:v>
                </c:pt>
                <c:pt idx="240">
                  <c:v>0.59009261569825999</c:v>
                </c:pt>
                <c:pt idx="241">
                  <c:v>0.58351723041534198</c:v>
                </c:pt>
                <c:pt idx="242">
                  <c:v>0.57711284750137803</c:v>
                </c:pt>
                <c:pt idx="243">
                  <c:v>0.57087135823595103</c:v>
                </c:pt>
                <c:pt idx="244">
                  <c:v>0.61478518880476996</c:v>
                </c:pt>
                <c:pt idx="245">
                  <c:v>0.65753278358913803</c:v>
                </c:pt>
                <c:pt idx="246">
                  <c:v>0.64897259492196802</c:v>
                </c:pt>
                <c:pt idx="247">
                  <c:v>0.640688471451338</c:v>
                </c:pt>
                <c:pt idx="248">
                  <c:v>0.68266467194225899</c:v>
                </c:pt>
                <c:pt idx="249">
                  <c:v>0.72325187890222398</c:v>
                </c:pt>
                <c:pt idx="250">
                  <c:v>0.71232724654758495</c:v>
                </c:pt>
                <c:pt idx="251">
                  <c:v>0.701826056769282</c:v>
                </c:pt>
                <c:pt idx="252">
                  <c:v>0.69172042061473404</c:v>
                </c:pt>
                <c:pt idx="253">
                  <c:v>0.73198483232985301</c:v>
                </c:pt>
                <c:pt idx="254">
                  <c:v>0.72071295789199097</c:v>
                </c:pt>
                <c:pt idx="255">
                  <c:v>0.70988782087705105</c:v>
                </c:pt>
                <c:pt idx="256">
                  <c:v>0.699479521061111</c:v>
                </c:pt>
                <c:pt idx="257">
                  <c:v>0.689460736557024</c:v>
                </c:pt>
                <c:pt idx="258">
                  <c:v>0.67980647354510804</c:v>
                </c:pt>
                <c:pt idx="259">
                  <c:v>0.67049383975784005</c:v>
                </c:pt>
                <c:pt idx="260">
                  <c:v>0.71150184026505603</c:v>
                </c:pt>
                <c:pt idx="261">
                  <c:v>0.75103214877959201</c:v>
                </c:pt>
                <c:pt idx="262">
                  <c:v>0.738976060934322</c:v>
                </c:pt>
                <c:pt idx="263">
                  <c:v>0.72742061009718895</c:v>
                </c:pt>
                <c:pt idx="264">
                  <c:v>0.71633118826110498</c:v>
                </c:pt>
                <c:pt idx="265">
                  <c:v>0.70567621775811895</c:v>
                </c:pt>
                <c:pt idx="266">
                  <c:v>0.69542686126206898</c:v>
                </c:pt>
                <c:pt idx="267">
                  <c:v>0.68555675675223704</c:v>
                </c:pt>
                <c:pt idx="268">
                  <c:v>0.67604177689587197</c:v>
                </c:pt>
                <c:pt idx="269">
                  <c:v>0.66685981164478902</c:v>
                </c:pt>
                <c:pt idx="270">
                  <c:v>0.65799057247416404</c:v>
                </c:pt>
                <c:pt idx="271">
                  <c:v>0.64941541652255697</c:v>
                </c:pt>
                <c:pt idx="272">
                  <c:v>0.64111718885216495</c:v>
                </c:pt>
                <c:pt idx="273">
                  <c:v>0.63308008108969904</c:v>
                </c:pt>
                <c:pt idx="274">
                  <c:v>0.62528950479811396</c:v>
                </c:pt>
                <c:pt idx="275">
                  <c:v>0.61773197804579205</c:v>
                </c:pt>
                <c:pt idx="276">
                  <c:v>0.61039502376785904</c:v>
                </c:pt>
                <c:pt idx="277">
                  <c:v>0.603267078644804</c:v>
                </c:pt>
                <c:pt idx="278">
                  <c:v>0.59633741135044904</c:v>
                </c:pt>
                <c:pt idx="279">
                  <c:v>0.58959604914123398</c:v>
                </c:pt>
                <c:pt idx="280">
                  <c:v>0.58303371186977604</c:v>
                </c:pt>
                <c:pt idx="281">
                  <c:v>0.57664175260708495</c:v>
                </c:pt>
                <c:pt idx="282">
                  <c:v>0.57041210414941901</c:v>
                </c:pt>
                <c:pt idx="283">
                  <c:v>0.56433723076799802</c:v>
                </c:pt>
                <c:pt idx="284">
                  <c:v>0.55841008463312503</c:v>
                </c:pt>
                <c:pt idx="285">
                  <c:v>0.55262406640946005</c:v>
                </c:pt>
                <c:pt idx="286">
                  <c:v>0.546972989576896</c:v>
                </c:pt>
                <c:pt idx="287">
                  <c:v>0.54145104808256095</c:v>
                </c:pt>
                <c:pt idx="288">
                  <c:v>0.53605278697448799</c:v>
                </c:pt>
                <c:pt idx="289">
                  <c:v>0.53077307570725996</c:v>
                </c:pt>
                <c:pt idx="290">
                  <c:v>0.52560708384490096</c:v>
                </c:pt>
                <c:pt idx="291">
                  <c:v>0.57055025891720101</c:v>
                </c:pt>
                <c:pt idx="292">
                  <c:v>0.56447198931127296</c:v>
                </c:pt>
                <c:pt idx="293">
                  <c:v>0.55854160014164</c:v>
                </c:pt>
                <c:pt idx="294">
                  <c:v>0.55275248240720698</c:v>
                </c:pt>
                <c:pt idx="295">
                  <c:v>0.547098440685301</c:v>
                </c:pt>
                <c:pt idx="296">
                  <c:v>0.54157366071287605</c:v>
                </c:pt>
                <c:pt idx="297">
                  <c:v>0.53617267995676998</c:v>
                </c:pt>
                <c:pt idx="298">
                  <c:v>0.53089036086248298</c:v>
                </c:pt>
                <c:pt idx="299">
                  <c:v>0.52572186650603703</c:v>
                </c:pt>
                <c:pt idx="300">
                  <c:v>0.52066263840441496</c:v>
                </c:pt>
                <c:pt idx="301">
                  <c:v>0.515708376267343</c:v>
                </c:pt>
                <c:pt idx="302">
                  <c:v>0.51085501949723799</c:v>
                </c:pt>
                <c:pt idx="303">
                  <c:v>0.556098730265291</c:v>
                </c:pt>
                <c:pt idx="304">
                  <c:v>0.600366950178996</c:v>
                </c:pt>
                <c:pt idx="305">
                  <c:v>0.64351662173324997</c:v>
                </c:pt>
                <c:pt idx="306">
                  <c:v>0.63540470112625203</c:v>
                </c:pt>
                <c:pt idx="307">
                  <c:v>0.62754345962177405</c:v>
                </c:pt>
                <c:pt idx="308">
                  <c:v>0.61991910266550798</c:v>
                </c:pt>
                <c:pt idx="309">
                  <c:v>0.61251886915539</c:v>
                </c:pt>
                <c:pt idx="310">
                  <c:v>0.60533093736835797</c:v>
                </c:pt>
                <c:pt idx="311">
                  <c:v>0.59834434057946395</c:v>
                </c:pt>
                <c:pt idx="312">
                  <c:v>0.59154889131107002</c:v>
                </c:pt>
                <c:pt idx="313">
                  <c:v>0.58493511326363101</c:v>
                </c:pt>
                <c:pt idx="314">
                  <c:v>0.57849418008376496</c:v>
                </c:pt>
                <c:pt idx="315">
                  <c:v>0.57221786021982601</c:v>
                </c:pt>
                <c:pt idx="316">
                  <c:v>0.56609846720006196</c:v>
                </c:pt>
                <c:pt idx="317">
                  <c:v>0.56012881474436405</c:v>
                </c:pt>
                <c:pt idx="318">
                  <c:v>0.60430217618806403</c:v>
                </c:pt>
                <c:pt idx="319">
                  <c:v>0.59734400556560796</c:v>
                </c:pt>
                <c:pt idx="320">
                  <c:v>0.64057556105185998</c:v>
                </c:pt>
                <c:pt idx="321">
                  <c:v>0.63255526354279301</c:v>
                </c:pt>
                <c:pt idx="322">
                  <c:v>0.62478056912356394</c:v>
                </c:pt>
                <c:pt idx="323">
                  <c:v>0.667238065618455</c:v>
                </c:pt>
                <c:pt idx="324">
                  <c:v>0.70835611027832801</c:v>
                </c:pt>
                <c:pt idx="325">
                  <c:v>0.698005825617102</c:v>
                </c:pt>
                <c:pt idx="326">
                  <c:v>0.68804129996151098</c:v>
                </c:pt>
                <c:pt idx="327">
                  <c:v>0.72843785716419496</c:v>
                </c:pt>
                <c:pt idx="328">
                  <c:v>0.76730795497351501</c:v>
                </c:pt>
                <c:pt idx="329">
                  <c:v>0.75455288003017096</c:v>
                </c:pt>
                <c:pt idx="330">
                  <c:v>0.74234783061898801</c:v>
                </c:pt>
                <c:pt idx="331">
                  <c:v>0.78065384349004496</c:v>
                </c:pt>
                <c:pt idx="332">
                  <c:v>0.76730608755767005</c:v>
                </c:pt>
                <c:pt idx="333">
                  <c:v>0.75455109432257905</c:v>
                </c:pt>
                <c:pt idx="334">
                  <c:v>0.74234612077936102</c:v>
                </c:pt>
                <c:pt idx="335">
                  <c:v>0.73065220419435695</c:v>
                </c:pt>
                <c:pt idx="336">
                  <c:v>0.71943382002203604</c:v>
                </c:pt>
                <c:pt idx="337">
                  <c:v>0.70865856089007795</c:v>
                </c:pt>
                <c:pt idx="338">
                  <c:v>0.69829683955558997</c:v>
                </c:pt>
                <c:pt idx="339">
                  <c:v>0.68832161679964199</c:v>
                </c:pt>
                <c:pt idx="340">
                  <c:v>0.67870815397780804</c:v>
                </c:pt>
                <c:pt idx="341">
                  <c:v>0.66943378917486296</c:v>
                </c:pt>
                <c:pt idx="342">
                  <c:v>0.66047773547220701</c:v>
                </c:pt>
                <c:pt idx="343">
                  <c:v>0.65182089961939305</c:v>
                </c:pt>
                <c:pt idx="344">
                  <c:v>0.64344571933009398</c:v>
                </c:pt>
                <c:pt idx="345">
                  <c:v>0.63533601744503299</c:v>
                </c:pt>
                <c:pt idx="346">
                  <c:v>0.62747687128310103</c:v>
                </c:pt>
                <c:pt idx="347">
                  <c:v>0.61985449561251504</c:v>
                </c:pt>
                <c:pt idx="348">
                  <c:v>0.66245613779976897</c:v>
                </c:pt>
                <c:pt idx="349">
                  <c:v>0.65373389175262298</c:v>
                </c:pt>
                <c:pt idx="350">
                  <c:v>0.64529710779555904</c:v>
                </c:pt>
                <c:pt idx="351">
                  <c:v>0.63712931053529398</c:v>
                </c:pt>
                <c:pt idx="352">
                  <c:v>0.629215307068973</c:v>
                </c:pt>
                <c:pt idx="353">
                  <c:v>0.67154106703601602</c:v>
                </c:pt>
                <c:pt idx="354">
                  <c:v>0.66251344608206697</c:v>
                </c:pt>
                <c:pt idx="355">
                  <c:v>0.65378929950471498</c:v>
                </c:pt>
                <c:pt idx="356">
                  <c:v>0.645350725893994</c:v>
                </c:pt>
                <c:pt idx="357">
                  <c:v>0.68718124115281198</c:v>
                </c:pt>
                <c:pt idx="358">
                  <c:v>0.67760849177067495</c:v>
                </c:pt>
                <c:pt idx="359">
                  <c:v>0.66837232094885801</c:v>
                </c:pt>
                <c:pt idx="360">
                  <c:v>0.70945214844487703</c:v>
                </c:pt>
                <c:pt idx="361">
                  <c:v>0.69906037453754799</c:v>
                </c:pt>
                <c:pt idx="362">
                  <c:v>0.68905704476060803</c:v>
                </c:pt>
                <c:pt idx="363">
                  <c:v>0.72941725594741602</c:v>
                </c:pt>
                <c:pt idx="364">
                  <c:v>0.76824827999726797</c:v>
                </c:pt>
                <c:pt idx="365">
                  <c:v>0.75545201769670001</c:v>
                </c:pt>
                <c:pt idx="366">
                  <c:v>0.79320872677881205</c:v>
                </c:pt>
                <c:pt idx="367">
                  <c:v>0.82928769181116702</c:v>
                </c:pt>
                <c:pt idx="368">
                  <c:v>0.81363799425465799</c:v>
                </c:pt>
                <c:pt idx="369">
                  <c:v>0.84875251711579902</c:v>
                </c:pt>
                <c:pt idx="370">
                  <c:v>0.83212330955758895</c:v>
                </c:pt>
                <c:pt idx="371">
                  <c:v>0.81633287264954202</c:v>
                </c:pt>
                <c:pt idx="372">
                  <c:v>0.80131733350004797</c:v>
                </c:pt>
                <c:pt idx="373">
                  <c:v>0.837018112941318</c:v>
                </c:pt>
                <c:pt idx="374">
                  <c:v>0.82098314101844905</c:v>
                </c:pt>
                <c:pt idx="375">
                  <c:v>0.80574165082946303</c:v>
                </c:pt>
                <c:pt idx="376">
                  <c:v>0.791233503154952</c:v>
                </c:pt>
                <c:pt idx="377">
                  <c:v>0.827403656693525</c:v>
                </c:pt>
                <c:pt idx="378">
                  <c:v>0.86184709016287997</c:v>
                </c:pt>
                <c:pt idx="379">
                  <c:v>0.84454198806719705</c:v>
                </c:pt>
                <c:pt idx="380">
                  <c:v>0.82812728151020198</c:v>
                </c:pt>
                <c:pt idx="381">
                  <c:v>0.81253498092101695</c:v>
                </c:pt>
                <c:pt idx="382">
                  <c:v>0.79770255056036499</c:v>
                </c:pt>
                <c:pt idx="383">
                  <c:v>0.78357268323136997</c:v>
                </c:pt>
                <c:pt idx="384">
                  <c:v>0.77009299510808005</c:v>
                </c:pt>
                <c:pt idx="385">
                  <c:v>0.75721567898386</c:v>
                </c:pt>
                <c:pt idx="386">
                  <c:v>0.74489714237288596</c:v>
                </c:pt>
                <c:pt idx="387">
                  <c:v>0.73309764802944399</c:v>
                </c:pt>
                <c:pt idx="388">
                  <c:v>0.72178096801220304</c:v>
                </c:pt>
                <c:pt idx="389">
                  <c:v>0.71091405786530104</c:v>
                </c:pt>
                <c:pt idx="390">
                  <c:v>0.700466754343265</c:v>
                </c:pt>
                <c:pt idx="391">
                  <c:v>0.74041149799286099</c:v>
                </c:pt>
                <c:pt idx="392">
                  <c:v>0.72879720988005803</c:v>
                </c:pt>
                <c:pt idx="393">
                  <c:v>0.71765298241629605</c:v>
                </c:pt>
                <c:pt idx="394">
                  <c:v>0.70694688619757995</c:v>
                </c:pt>
                <c:pt idx="395">
                  <c:v>0.69664976601718798</c:v>
                </c:pt>
                <c:pt idx="396">
                  <c:v>0.68673497281240903</c:v>
                </c:pt>
                <c:pt idx="397">
                  <c:v>0.67717812013840095</c:v>
                </c:pt>
                <c:pt idx="398">
                  <c:v>0.71795686402671899</c:v>
                </c:pt>
                <c:pt idx="399">
                  <c:v>0.70723898876170199</c:v>
                </c:pt>
                <c:pt idx="400">
                  <c:v>0.69693086534099002</c:v>
                </c:pt>
                <c:pt idx="401">
                  <c:v>0.68700577840414401</c:v>
                </c:pt>
                <c:pt idx="402">
                  <c:v>0.677439281659031</c:v>
                </c:pt>
                <c:pt idx="403">
                  <c:v>0.66820897710949401</c:v>
                </c:pt>
                <c:pt idx="404">
                  <c:v>0.70929431617433103</c:v>
                </c:pt>
                <c:pt idx="405">
                  <c:v>0.74890852437611999</c:v>
                </c:pt>
                <c:pt idx="406">
                  <c:v>0.78694168490513405</c:v>
                </c:pt>
                <c:pt idx="407">
                  <c:v>0.82330869833833797</c:v>
                </c:pt>
                <c:pt idx="408">
                  <c:v>0.85795349888300898</c:v>
                </c:pt>
                <c:pt idx="409">
                  <c:v>0.84085073215713202</c:v>
                </c:pt>
                <c:pt idx="410">
                  <c:v>0.82462290262198501</c:v>
                </c:pt>
                <c:pt idx="411">
                  <c:v>0.85920323607702198</c:v>
                </c:pt>
                <c:pt idx="412">
                  <c:v>0.84203564862673697</c:v>
                </c:pt>
                <c:pt idx="413">
                  <c:v>0.82574795068247797</c:v>
                </c:pt>
                <c:pt idx="414">
                  <c:v>0.81027297698628598</c:v>
                </c:pt>
                <c:pt idx="415">
                  <c:v>0.79554898944522101</c:v>
                </c:pt>
                <c:pt idx="416">
                  <c:v>0.78151943691915404</c:v>
                </c:pt>
                <c:pt idx="417">
                  <c:v>0.81813264173244704</c:v>
                </c:pt>
                <c:pt idx="418">
                  <c:v>0.85302988069613905</c:v>
                </c:pt>
                <c:pt idx="419">
                  <c:v>0.88618133689702405</c:v>
                </c:pt>
                <c:pt idx="420">
                  <c:v>0.86758727037775196</c:v>
                </c:pt>
                <c:pt idx="421">
                  <c:v>0.849981837135244</c:v>
                </c:pt>
                <c:pt idx="422">
                  <c:v>0.83328973845290599</c:v>
                </c:pt>
                <c:pt idx="423">
                  <c:v>0.81744121112927504</c:v>
                </c:pt>
                <c:pt idx="424">
                  <c:v>0.802371992767278</c:v>
                </c:pt>
                <c:pt idx="425">
                  <c:v>0.78802313255710099</c:v>
                </c:pt>
                <c:pt idx="426">
                  <c:v>0.82434070684900795</c:v>
                </c:pt>
                <c:pt idx="427">
                  <c:v>0.8089348958025</c:v>
                </c:pt>
                <c:pt idx="428">
                  <c:v>0.84427483934159797</c:v>
                </c:pt>
                <c:pt idx="429">
                  <c:v>0.82787369464502203</c:v>
                </c:pt>
                <c:pt idx="430">
                  <c:v>0.81229392179791404</c:v>
                </c:pt>
                <c:pt idx="431">
                  <c:v>0.79747307003200296</c:v>
                </c:pt>
                <c:pt idx="432">
                  <c:v>0.78335391278461297</c:v>
                </c:pt>
                <c:pt idx="433">
                  <c:v>0.76988414160435403</c:v>
                </c:pt>
                <c:pt idx="434">
                  <c:v>0.75701601897998805</c:v>
                </c:pt>
                <c:pt idx="435">
                  <c:v>0.79470601636307703</c:v>
                </c:pt>
                <c:pt idx="436">
                  <c:v>0.78071561176201398</c:v>
                </c:pt>
                <c:pt idx="437">
                  <c:v>0.76736507240962304</c:v>
                </c:pt>
                <c:pt idx="438">
                  <c:v>0.80460749814274701</c:v>
                </c:pt>
                <c:pt idx="439">
                  <c:v>0.79015307976288296</c:v>
                </c:pt>
                <c:pt idx="440">
                  <c:v>0.82637295592124804</c:v>
                </c:pt>
                <c:pt idx="441">
                  <c:v>0.81086720983928495</c:v>
                </c:pt>
                <c:pt idx="442">
                  <c:v>0.79611477891067595</c:v>
                </c:pt>
                <c:pt idx="443">
                  <c:v>0.83205891350973005</c:v>
                </c:pt>
                <c:pt idx="444">
                  <c:v>0.81627168030908004</c:v>
                </c:pt>
                <c:pt idx="445">
                  <c:v>0.80125910165518099</c:v>
                </c:pt>
                <c:pt idx="446">
                  <c:v>0.78696261889422103</c:v>
                </c:pt>
                <c:pt idx="447">
                  <c:v>0.77332867637597702</c:v>
                </c:pt>
                <c:pt idx="448">
                  <c:v>0.76030838202023998</c:v>
                </c:pt>
                <c:pt idx="449">
                  <c:v>0.74785714720296104</c:v>
                </c:pt>
                <c:pt idx="450">
                  <c:v>0.78593432544684905</c:v>
                </c:pt>
                <c:pt idx="451">
                  <c:v>0.77234729043677997</c:v>
                </c:pt>
                <c:pt idx="452">
                  <c:v>0.80937047002200901</c:v>
                </c:pt>
                <c:pt idx="453">
                  <c:v>0.79468962045424396</c:v>
                </c:pt>
                <c:pt idx="454">
                  <c:v>0.78069997662158996</c:v>
                </c:pt>
                <c:pt idx="455">
                  <c:v>0.76735014185936801</c:v>
                </c:pt>
                <c:pt idx="456">
                  <c:v>0.80459322094903896</c:v>
                </c:pt>
                <c:pt idx="457">
                  <c:v>0.79013947818335495</c:v>
                </c:pt>
                <c:pt idx="458">
                  <c:v>0.77635997959935199</c:v>
                </c:pt>
                <c:pt idx="459">
                  <c:v>0.76320480844876604</c:v>
                </c:pt>
                <c:pt idx="460">
                  <c:v>0.75062843364434995</c:v>
                </c:pt>
                <c:pt idx="461">
                  <c:v>0.78858934741185105</c:v>
                </c:pt>
                <c:pt idx="462">
                  <c:v>0.82488099227029399</c:v>
                </c:pt>
                <c:pt idx="463">
                  <c:v>0.85944864776792695</c:v>
                </c:pt>
                <c:pt idx="464">
                  <c:v>0.84226831766514998</c:v>
                </c:pt>
                <c:pt idx="465">
                  <c:v>0.82596885061580905</c:v>
                </c:pt>
                <c:pt idx="466">
                  <c:v>0.81048300467196799</c:v>
                </c:pt>
                <c:pt idx="467">
                  <c:v>0.79574896765391401</c:v>
                </c:pt>
                <c:pt idx="468">
                  <c:v>0.78171011827951498</c:v>
                </c:pt>
                <c:pt idx="469">
                  <c:v>0.81831471341610995</c:v>
                </c:pt>
                <c:pt idx="470">
                  <c:v>0.80320311267896705</c:v>
                </c:pt>
                <c:pt idx="471">
                  <c:v>0.78881506168947002</c:v>
                </c:pt>
                <c:pt idx="472">
                  <c:v>0.77509636159230999</c:v>
                </c:pt>
                <c:pt idx="473">
                  <c:v>0.761997523720232</c:v>
                </c:pt>
                <c:pt idx="474">
                  <c:v>0.749473410919552</c:v>
                </c:pt>
                <c:pt idx="475">
                  <c:v>0.73748287555251402</c:v>
                </c:pt>
                <c:pt idx="476">
                  <c:v>0.72598840747891902</c:v>
                </c:pt>
                <c:pt idx="477">
                  <c:v>0.71495580011543802</c:v>
                </c:pt>
                <c:pt idx="478">
                  <c:v>0.70435383904453996</c:v>
                </c:pt>
                <c:pt idx="479">
                  <c:v>0.69415401518160802</c:v>
                </c:pt>
                <c:pt idx="480">
                  <c:v>0.68433026288433896</c:v>
                </c:pt>
                <c:pt idx="481">
                  <c:v>0.67485872235755295</c:v>
                </c:pt>
                <c:pt idx="482">
                  <c:v>0.66571752508802895</c:v>
                </c:pt>
                <c:pt idx="483">
                  <c:v>0.65688660070674498</c:v>
                </c:pt>
                <c:pt idx="484">
                  <c:v>0.64834750352649595</c:v>
                </c:pt>
                <c:pt idx="485">
                  <c:v>0.64008325697545099</c:v>
                </c:pt>
                <c:pt idx="486">
                  <c:v>0.63207821419628796</c:v>
                </c:pt>
                <c:pt idx="487">
                  <c:v>0.62431793317481599</c:v>
                </c:pt>
                <c:pt idx="488">
                  <c:v>0.61678906488051199</c:v>
                </c:pt>
                <c:pt idx="489">
                  <c:v>0.60947925303024797</c:v>
                </c:pt>
                <c:pt idx="490">
                  <c:v>0.60237704421674299</c:v>
                </c:pt>
                <c:pt idx="491">
                  <c:v>0.59547180726946103</c:v>
                </c:pt>
                <c:pt idx="492">
                  <c:v>0.58875366083450897</c:v>
                </c:pt>
                <c:pt idx="493">
                  <c:v>0.58221340826991297</c:v>
                </c:pt>
                <c:pt idx="494">
                  <c:v>0.57584247905280295</c:v>
                </c:pt>
                <c:pt idx="495">
                  <c:v>0.56963287598544798</c:v>
                </c:pt>
                <c:pt idx="496">
                  <c:v>0.56357712756812905</c:v>
                </c:pt>
                <c:pt idx="497">
                  <c:v>0.55766824497912704</c:v>
                </c:pt>
                <c:pt idx="498">
                  <c:v>0.55189968316626503</c:v>
                </c:pt>
                <c:pt idx="499">
                  <c:v>0.54626530561131603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BA-4089-8E41-7C8AB64FFA98}"/>
            </c:ext>
          </c:extLst>
        </c:ser>
        <c:ser>
          <c:idx val="1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edit!$C$6:$C$505</c:f>
              <c:numCache>
                <c:formatCode>0.00</c:formatCode>
                <c:ptCount val="500"/>
                <c:pt idx="0">
                  <c:v>1.0249999999999999</c:v>
                </c:pt>
                <c:pt idx="1">
                  <c:v>1.0485624718053801</c:v>
                </c:pt>
                <c:pt idx="2">
                  <c:v>1.02077858436853</c:v>
                </c:pt>
                <c:pt idx="3">
                  <c:v>1.04458338473793</c:v>
                </c:pt>
                <c:pt idx="4">
                  <c:v>1.0670259363671699</c:v>
                </c:pt>
                <c:pt idx="5">
                  <c:v>1.0881979575977201</c:v>
                </c:pt>
                <c:pt idx="6">
                  <c:v>1.10818954022831</c:v>
                </c:pt>
                <c:pt idx="7">
                  <c:v>1.1270873613638499</c:v>
                </c:pt>
                <c:pt idx="8">
                  <c:v>1.1449735320805099</c:v>
                </c:pt>
                <c:pt idx="9">
                  <c:v>1.1119249431881</c:v>
                </c:pt>
                <c:pt idx="10">
                  <c:v>1.13062097685498</c:v>
                </c:pt>
                <c:pt idx="11">
                  <c:v>1.1483206425475101</c:v>
                </c:pt>
                <c:pt idx="12">
                  <c:v>1.16509977967801</c:v>
                </c:pt>
                <c:pt idx="13">
                  <c:v>1.13102869992237</c:v>
                </c:pt>
                <c:pt idx="14">
                  <c:v>1.14870690244459</c:v>
                </c:pt>
                <c:pt idx="15">
                  <c:v>1.1154662147793599</c:v>
                </c:pt>
                <c:pt idx="16">
                  <c:v>1.1339717540898</c:v>
                </c:pt>
                <c:pt idx="17">
                  <c:v>1.15149538140861</c:v>
                </c:pt>
                <c:pt idx="18">
                  <c:v>1.16811192106607</c:v>
                </c:pt>
                <c:pt idx="19">
                  <c:v>1.1838906569324501</c:v>
                </c:pt>
                <c:pt idx="20">
                  <c:v>1.19889538329863</c:v>
                </c:pt>
                <c:pt idx="21">
                  <c:v>1.2131846043994501</c:v>
                </c:pt>
                <c:pt idx="22">
                  <c:v>1.2268118248490401</c:v>
                </c:pt>
                <c:pt idx="23">
                  <c:v>1.1898258894248199</c:v>
                </c:pt>
                <c:pt idx="24">
                  <c:v>1.20454514775442</c:v>
                </c:pt>
                <c:pt idx="25">
                  <c:v>1.1685703252075099</c:v>
                </c:pt>
                <c:pt idx="26">
                  <c:v>1.13432627217948</c:v>
                </c:pt>
                <c:pt idx="27">
                  <c:v>1.1518313214750699</c:v>
                </c:pt>
                <c:pt idx="28">
                  <c:v>1.1684307019458999</c:v>
                </c:pt>
                <c:pt idx="29">
                  <c:v>1.18419358820321</c:v>
                </c:pt>
                <c:pt idx="30">
                  <c:v>1.199183667994</c:v>
                </c:pt>
                <c:pt idx="31">
                  <c:v>1.21345934401434</c:v>
                </c:pt>
                <c:pt idx="32">
                  <c:v>1.2270740256714401</c:v>
                </c:pt>
                <c:pt idx="33">
                  <c:v>1.19007646951348</c:v>
                </c:pt>
                <c:pt idx="34">
                  <c:v>1.2047837454713</c:v>
                </c:pt>
                <c:pt idx="35">
                  <c:v>1.2187978377069899</c:v>
                </c:pt>
                <c:pt idx="36">
                  <c:v>1.23217031503903</c:v>
                </c:pt>
                <c:pt idx="37">
                  <c:v>1.2449482316078699</c:v>
                </c:pt>
                <c:pt idx="38">
                  <c:v>1.25717448940367</c:v>
                </c:pt>
                <c:pt idx="39">
                  <c:v>1.2688881960562399</c:v>
                </c:pt>
                <c:pt idx="40">
                  <c:v>1.2801250076659401</c:v>
                </c:pt>
                <c:pt idx="41">
                  <c:v>1.2909174507352399</c:v>
                </c:pt>
                <c:pt idx="42">
                  <c:v>1.2512952202027301</c:v>
                </c:pt>
                <c:pt idx="43">
                  <c:v>1.26325352086298</c:v>
                </c:pt>
                <c:pt idx="44">
                  <c:v>1.2247179972215601</c:v>
                </c:pt>
                <c:pt idx="45">
                  <c:v>1.23782510139399</c:v>
                </c:pt>
                <c:pt idx="46">
                  <c:v>1.2503568834854399</c:v>
                </c:pt>
                <c:pt idx="47">
                  <c:v>1.26235454394431</c:v>
                </c:pt>
                <c:pt idx="48">
                  <c:v>1.2238556409560499</c:v>
                </c:pt>
                <c:pt idx="49">
                  <c:v>1.2370011885257</c:v>
                </c:pt>
                <c:pt idx="50">
                  <c:v>1.19956863571499</c:v>
                </c:pt>
                <c:pt idx="51">
                  <c:v>1.2138262360207399</c:v>
                </c:pt>
                <c:pt idx="52">
                  <c:v>1.2274241844223801</c:v>
                </c:pt>
                <c:pt idx="53">
                  <c:v>1.19041111973616</c:v>
                </c:pt>
                <c:pt idx="54">
                  <c:v>1.2051024020885499</c:v>
                </c:pt>
                <c:pt idx="55">
                  <c:v>1.2191016979273901</c:v>
                </c:pt>
                <c:pt idx="56">
                  <c:v>1.1824604718835301</c:v>
                </c:pt>
                <c:pt idx="57">
                  <c:v>1.1475344572144399</c:v>
                </c:pt>
                <c:pt idx="58">
                  <c:v>1.1643539811293899</c:v>
                </c:pt>
                <c:pt idx="59">
                  <c:v>1.1803202040262</c:v>
                </c:pt>
                <c:pt idx="60">
                  <c:v>1.14549817371459</c:v>
                </c:pt>
                <c:pt idx="61">
                  <c:v>1.16242252480139</c:v>
                </c:pt>
                <c:pt idx="62">
                  <c:v>1.12848556846957</c:v>
                </c:pt>
                <c:pt idx="63">
                  <c:v>1.14629783696879</c:v>
                </c:pt>
                <c:pt idx="64">
                  <c:v>1.16318098357028</c:v>
                </c:pt>
                <c:pt idx="65">
                  <c:v>1.1792059700327999</c:v>
                </c:pt>
                <c:pt idx="66">
                  <c:v>1.1944382343518001</c:v>
                </c:pt>
                <c:pt idx="67">
                  <c:v>1.2089378522785199</c:v>
                </c:pt>
                <c:pt idx="68">
                  <c:v>1.1727598053293899</c:v>
                </c:pt>
                <c:pt idx="69">
                  <c:v>1.13830830599454</c:v>
                </c:pt>
                <c:pt idx="70">
                  <c:v>1.15560531112525</c:v>
                </c:pt>
                <c:pt idx="71">
                  <c:v>1.17201253929898</c:v>
                </c:pt>
                <c:pt idx="72">
                  <c:v>1.18759793175505</c:v>
                </c:pt>
                <c:pt idx="73">
                  <c:v>1.1524239773834399</c:v>
                </c:pt>
                <c:pt idx="74">
                  <c:v>1.16899310785774</c:v>
                </c:pt>
                <c:pt idx="75">
                  <c:v>1.1847280525677899</c:v>
                </c:pt>
                <c:pt idx="76">
                  <c:v>1.1996923112231599</c:v>
                </c:pt>
                <c:pt idx="77">
                  <c:v>1.21394410740901</c:v>
                </c:pt>
                <c:pt idx="78">
                  <c:v>1.2275366826532601</c:v>
                </c:pt>
                <c:pt idx="79">
                  <c:v>1.2405186379706099</c:v>
                </c:pt>
                <c:pt idx="80">
                  <c:v>1.20293429455929</c:v>
                </c:pt>
                <c:pt idx="81">
                  <c:v>1.21703445183398</c:v>
                </c:pt>
                <c:pt idx="82">
                  <c:v>1.1804866296557599</c:v>
                </c:pt>
                <c:pt idx="83">
                  <c:v>1.19565649909724</c:v>
                </c:pt>
                <c:pt idx="84">
                  <c:v>1.2100984278373199</c:v>
                </c:pt>
                <c:pt idx="85">
                  <c:v>1.1738669928465699</c:v>
                </c:pt>
                <c:pt idx="86">
                  <c:v>1.1393609209698401</c:v>
                </c:pt>
                <c:pt idx="87">
                  <c:v>1.1566031263470899</c:v>
                </c:pt>
                <c:pt idx="88">
                  <c:v>1.17295974138162</c:v>
                </c:pt>
                <c:pt idx="89">
                  <c:v>1.1884983795284201</c:v>
                </c:pt>
                <c:pt idx="90">
                  <c:v>1.2032812122157801</c:v>
                </c:pt>
                <c:pt idx="91">
                  <c:v>1.21736520108221</c:v>
                </c:pt>
                <c:pt idx="92">
                  <c:v>1.23080240704204</c:v>
                </c:pt>
                <c:pt idx="93">
                  <c:v>1.2436403387917601</c:v>
                </c:pt>
                <c:pt idx="94">
                  <c:v>1.2559223150165</c:v>
                </c:pt>
                <c:pt idx="95">
                  <c:v>1.2676878232408999</c:v>
                </c:pt>
                <c:pt idx="96">
                  <c:v>1.2789728645613301</c:v>
                </c:pt>
                <c:pt idx="97">
                  <c:v>1.2898102779417699</c:v>
                </c:pt>
                <c:pt idx="98">
                  <c:v>1.30023004081899</c:v>
                </c:pt>
                <c:pt idx="99">
                  <c:v>1.31025954481842</c:v>
                </c:pt>
                <c:pt idx="100">
                  <c:v>1.2699238467162</c:v>
                </c:pt>
                <c:pt idx="101">
                  <c:v>1.2811191647412501</c:v>
                </c:pt>
                <c:pt idx="102">
                  <c:v>1.2418729128094099</c:v>
                </c:pt>
                <c:pt idx="103">
                  <c:v>1.2542304559597399</c:v>
                </c:pt>
                <c:pt idx="104">
                  <c:v>1.2660662067283099</c:v>
                </c:pt>
                <c:pt idx="105">
                  <c:v>1.2774166354832199</c:v>
                </c:pt>
                <c:pt idx="106">
                  <c:v>1.2883150063227999</c:v>
                </c:pt>
                <c:pt idx="107">
                  <c:v>1.29879168111664</c:v>
                </c:pt>
                <c:pt idx="108">
                  <c:v>1.25887439873107</c:v>
                </c:pt>
                <c:pt idx="109">
                  <c:v>1.270518035014</c:v>
                </c:pt>
                <c:pt idx="110">
                  <c:v>1.2816895960122301</c:v>
                </c:pt>
                <c:pt idx="111">
                  <c:v>1.2924211870342299</c:v>
                </c:pt>
                <c:pt idx="112">
                  <c:v>1.25274212227687</c:v>
                </c:pt>
                <c:pt idx="113">
                  <c:v>1.26463990439671</c:v>
                </c:pt>
                <c:pt idx="114">
                  <c:v>1.2760480658811799</c:v>
                </c:pt>
                <c:pt idx="115">
                  <c:v>1.2870002476154401</c:v>
                </c:pt>
                <c:pt idx="116">
                  <c:v>1.2975271522504499</c:v>
                </c:pt>
                <c:pt idx="117">
                  <c:v>1.3076568264989401</c:v>
                </c:pt>
                <c:pt idx="118">
                  <c:v>1.3174149185441399</c:v>
                </c:pt>
                <c:pt idx="119">
                  <c:v>1.27682491134654</c:v>
                </c:pt>
                <c:pt idx="120">
                  <c:v>1.2877465248033</c:v>
                </c:pt>
                <c:pt idx="121">
                  <c:v>1.2982448965675699</c:v>
                </c:pt>
                <c:pt idx="122">
                  <c:v>1.2583478983238501</c:v>
                </c:pt>
                <c:pt idx="123">
                  <c:v>1.2700132057396001</c:v>
                </c:pt>
                <c:pt idx="124">
                  <c:v>1.2812049486883701</c:v>
                </c:pt>
                <c:pt idx="125">
                  <c:v>1.2919553625625499</c:v>
                </c:pt>
                <c:pt idx="126">
                  <c:v>1.2522938791420299</c:v>
                </c:pt>
                <c:pt idx="127">
                  <c:v>1.2142103870637</c:v>
                </c:pt>
                <c:pt idx="128">
                  <c:v>1.2277908288711701</c:v>
                </c:pt>
                <c:pt idx="129">
                  <c:v>1.19076153837933</c:v>
                </c:pt>
                <c:pt idx="130">
                  <c:v>1.1554360844117799</c:v>
                </c:pt>
                <c:pt idx="131">
                  <c:v>1.1718519043785101</c:v>
                </c:pt>
                <c:pt idx="132">
                  <c:v>1.1874452334746199</c:v>
                </c:pt>
                <c:pt idx="133">
                  <c:v>1.15227861441319</c:v>
                </c:pt>
                <c:pt idx="134">
                  <c:v>1.1688551618462899</c:v>
                </c:pt>
                <c:pt idx="135">
                  <c:v>1.1845969575347299</c:v>
                </c:pt>
                <c:pt idx="136">
                  <c:v>1.1995675473174701</c:v>
                </c:pt>
                <c:pt idx="137">
                  <c:v>1.21382519870827</c:v>
                </c:pt>
                <c:pt idx="138">
                  <c:v>1.17742319440162</c:v>
                </c:pt>
                <c:pt idx="139">
                  <c:v>1.1927425566653</c:v>
                </c:pt>
                <c:pt idx="140">
                  <c:v>1.2073226974453399</c:v>
                </c:pt>
                <c:pt idx="141">
                  <c:v>1.2212191623107</c:v>
                </c:pt>
                <c:pt idx="142">
                  <c:v>1.2344826917284799</c:v>
                </c:pt>
                <c:pt idx="143">
                  <c:v>1.24715957561527</c:v>
                </c:pt>
                <c:pt idx="144">
                  <c:v>1.2092920160121601</c:v>
                </c:pt>
                <c:pt idx="145">
                  <c:v>1.22309766349708</c:v>
                </c:pt>
                <c:pt idx="146">
                  <c:v>1.23627706114977</c:v>
                </c:pt>
                <c:pt idx="147">
                  <c:v>1.1988759095949699</c:v>
                </c:pt>
                <c:pt idx="148">
                  <c:v>1.2131660459472999</c:v>
                </c:pt>
                <c:pt idx="149">
                  <c:v>1.22679411364313</c:v>
                </c:pt>
                <c:pt idx="150">
                  <c:v>1.2398089634217599</c:v>
                </c:pt>
                <c:pt idx="151">
                  <c:v>1.20225514591636</c:v>
                </c:pt>
                <c:pt idx="152">
                  <c:v>1.21638698812976</c:v>
                </c:pt>
                <c:pt idx="153">
                  <c:v>1.2298685048675</c:v>
                </c:pt>
                <c:pt idx="154">
                  <c:v>1.2427475161883399</c:v>
                </c:pt>
                <c:pt idx="155">
                  <c:v>1.25506762636914</c:v>
                </c:pt>
                <c:pt idx="156">
                  <c:v>1.2668685834115001</c:v>
                </c:pt>
                <c:pt idx="157">
                  <c:v>1.2781866250285101</c:v>
                </c:pt>
                <c:pt idx="158">
                  <c:v>1.23905480452866</c:v>
                </c:pt>
                <c:pt idx="159">
                  <c:v>1.2515334813261201</c:v>
                </c:pt>
                <c:pt idx="160">
                  <c:v>1.21348180190865</c:v>
                </c:pt>
                <c:pt idx="161">
                  <c:v>1.22709545893318</c:v>
                </c:pt>
                <c:pt idx="162">
                  <c:v>1.19009695315121</c:v>
                </c:pt>
                <c:pt idx="163">
                  <c:v>1.20480324986315</c:v>
                </c:pt>
                <c:pt idx="164">
                  <c:v>1.2188164361640099</c:v>
                </c:pt>
                <c:pt idx="165">
                  <c:v>1.18218807449334</c:v>
                </c:pt>
                <c:pt idx="166">
                  <c:v>1.1972752716808801</c:v>
                </c:pt>
                <c:pt idx="167">
                  <c:v>1.2116407570554999</c:v>
                </c:pt>
                <c:pt idx="168">
                  <c:v>1.2253385710281799</c:v>
                </c:pt>
                <c:pt idx="169">
                  <c:v>1.23841805523041</c:v>
                </c:pt>
                <c:pt idx="170">
                  <c:v>1.25092421157433</c:v>
                </c:pt>
                <c:pt idx="171">
                  <c:v>1.2628980641020999</c:v>
                </c:pt>
                <c:pt idx="172">
                  <c:v>1.2743770105210901</c:v>
                </c:pt>
                <c:pt idx="173">
                  <c:v>1.23539515546641</c:v>
                </c:pt>
                <c:pt idx="174">
                  <c:v>1.24803231731532</c:v>
                </c:pt>
                <c:pt idx="175">
                  <c:v>1.2101278661252799</c:v>
                </c:pt>
                <c:pt idx="176">
                  <c:v>1.2238950785973399</c:v>
                </c:pt>
                <c:pt idx="177">
                  <c:v>1.1870388664754099</c:v>
                </c:pt>
                <c:pt idx="178">
                  <c:v>1.20189177866397</c:v>
                </c:pt>
                <c:pt idx="179">
                  <c:v>1.21604059108707</c:v>
                </c:pt>
                <c:pt idx="180">
                  <c:v>1.1795378208887799</c:v>
                </c:pt>
                <c:pt idx="181">
                  <c:v>1.1947539032980501</c:v>
                </c:pt>
                <c:pt idx="182">
                  <c:v>1.2092385600917499</c:v>
                </c:pt>
                <c:pt idx="183">
                  <c:v>1.22304666790473</c:v>
                </c:pt>
                <c:pt idx="184">
                  <c:v>1.2362283449486999</c:v>
                </c:pt>
                <c:pt idx="185">
                  <c:v>1.2488293078033099</c:v>
                </c:pt>
                <c:pt idx="186">
                  <c:v>1.26089123388675</c:v>
                </c:pt>
                <c:pt idx="187">
                  <c:v>1.2724521154334401</c:v>
                </c:pt>
                <c:pt idx="188">
                  <c:v>1.28354659626598</c:v>
                </c:pt>
                <c:pt idx="189">
                  <c:v>1.244206286466</c:v>
                </c:pt>
                <c:pt idx="190">
                  <c:v>1.25646413137055</c:v>
                </c:pt>
                <c:pt idx="191">
                  <c:v>1.2682072055882101</c:v>
                </c:pt>
                <c:pt idx="192">
                  <c:v>1.2794713606922801</c:v>
                </c:pt>
                <c:pt idx="193">
                  <c:v>1.29028930021551</c:v>
                </c:pt>
                <c:pt idx="194">
                  <c:v>1.30069087914564</c:v>
                </c:pt>
                <c:pt idx="195">
                  <c:v>1.3107033785133799</c:v>
                </c:pt>
                <c:pt idx="196">
                  <c:v>1.3203517552553501</c:v>
                </c:pt>
                <c:pt idx="197">
                  <c:v>1.3296588683442101</c:v>
                </c:pt>
                <c:pt idx="198">
                  <c:v>1.2886456826450301</c:v>
                </c:pt>
                <c:pt idx="199">
                  <c:v>1.29910975183732</c:v>
                </c:pt>
                <c:pt idx="200">
                  <c:v>1.2591806839488999</c:v>
                </c:pt>
                <c:pt idx="201">
                  <c:v>1.2708117262198899</c:v>
                </c:pt>
                <c:pt idx="202">
                  <c:v>1.2819715580306601</c:v>
                </c:pt>
                <c:pt idx="203">
                  <c:v>1.29269220916776</c:v>
                </c:pt>
                <c:pt idx="204">
                  <c:v>1.2530029255666499</c:v>
                </c:pt>
                <c:pt idx="205">
                  <c:v>1.2648898216872799</c:v>
                </c:pt>
                <c:pt idx="206">
                  <c:v>1.2762878522907799</c:v>
                </c:pt>
                <c:pt idx="207">
                  <c:v>1.28723059204892</c:v>
                </c:pt>
                <c:pt idx="208">
                  <c:v>1.2977486837218399</c:v>
                </c:pt>
                <c:pt idx="209">
                  <c:v>1.30787011991722</c:v>
                </c:pt>
                <c:pt idx="210">
                  <c:v>1.3176204999707299</c:v>
                </c:pt>
                <c:pt idx="211">
                  <c:v>1.3270232627487599</c:v>
                </c:pt>
                <c:pt idx="212">
                  <c:v>1.3360998967263999</c:v>
                </c:pt>
                <c:pt idx="213">
                  <c:v>1.2948701289864599</c:v>
                </c:pt>
                <c:pt idx="214">
                  <c:v>1.30509899923882</c:v>
                </c:pt>
                <c:pt idx="215">
                  <c:v>1.31494993394491</c:v>
                </c:pt>
                <c:pt idx="216">
                  <c:v>1.3244469496412401</c:v>
                </c:pt>
                <c:pt idx="217">
                  <c:v>1.3336120563493901</c:v>
                </c:pt>
                <c:pt idx="218">
                  <c:v>1.3424654522514901</c:v>
                </c:pt>
                <c:pt idx="219">
                  <c:v>1.3510256985575699</c:v>
                </c:pt>
                <c:pt idx="220">
                  <c:v>1.35930987634526</c:v>
                </c:pt>
                <c:pt idx="221">
                  <c:v>1.3673337271078401</c:v>
                </c:pt>
                <c:pt idx="222">
                  <c:v>1.32511177865469</c:v>
                </c:pt>
                <c:pt idx="223">
                  <c:v>1.3342539907470301</c:v>
                </c:pt>
                <c:pt idx="224">
                  <c:v>1.3430858689668801</c:v>
                </c:pt>
                <c:pt idx="225">
                  <c:v>1.35162586389808</c:v>
                </c:pt>
                <c:pt idx="226">
                  <c:v>1.3598909565423101</c:v>
                </c:pt>
                <c:pt idx="227">
                  <c:v>1.3678967977685099</c:v>
                </c:pt>
                <c:pt idx="228">
                  <c:v>1.3756578332278599</c:v>
                </c:pt>
                <c:pt idx="229">
                  <c:v>1.38318741525231</c:v>
                </c:pt>
                <c:pt idx="230">
                  <c:v>1.39049790312554</c:v>
                </c:pt>
                <c:pt idx="231">
                  <c:v>1.39760075298564</c:v>
                </c:pt>
                <c:pt idx="232">
                  <c:v>1.4045065984917</c:v>
                </c:pt>
                <c:pt idx="233">
                  <c:v>1.4112253232685901</c:v>
                </c:pt>
                <c:pt idx="234">
                  <c:v>1.4177661260335199</c:v>
                </c:pt>
                <c:pt idx="235">
                  <c:v>1.3741375792082999</c:v>
                </c:pt>
                <c:pt idx="236">
                  <c:v>1.38171204725768</c:v>
                </c:pt>
                <c:pt idx="237">
                  <c:v>1.3890650447402999</c:v>
                </c:pt>
                <c:pt idx="238">
                  <c:v>1.39620820020332</c:v>
                </c:pt>
                <c:pt idx="239">
                  <c:v>1.4031523044024301</c:v>
                </c:pt>
                <c:pt idx="240">
                  <c:v>1.40990738430174</c:v>
                </c:pt>
                <c:pt idx="241">
                  <c:v>1.41648276958465</c:v>
                </c:pt>
                <c:pt idx="242">
                  <c:v>1.42288715249862</c:v>
                </c:pt>
                <c:pt idx="243">
                  <c:v>1.4291286417640401</c:v>
                </c:pt>
                <c:pt idx="244">
                  <c:v>1.3852148111952201</c:v>
                </c:pt>
                <c:pt idx="245">
                  <c:v>1.34246721641086</c:v>
                </c:pt>
                <c:pt idx="246">
                  <c:v>1.35102740507803</c:v>
                </c:pt>
                <c:pt idx="247">
                  <c:v>1.3593115285486601</c:v>
                </c:pt>
                <c:pt idx="248">
                  <c:v>1.31733532805774</c:v>
                </c:pt>
                <c:pt idx="249">
                  <c:v>1.27674812109777</c:v>
                </c:pt>
                <c:pt idx="250">
                  <c:v>1.2876727534524099</c:v>
                </c:pt>
                <c:pt idx="251">
                  <c:v>1.29817394323071</c:v>
                </c:pt>
                <c:pt idx="252">
                  <c:v>1.30827957938526</c:v>
                </c:pt>
                <c:pt idx="253">
                  <c:v>1.2680151676701401</c:v>
                </c:pt>
                <c:pt idx="254">
                  <c:v>1.279287042108</c:v>
                </c:pt>
                <c:pt idx="255">
                  <c:v>1.29011217912294</c:v>
                </c:pt>
                <c:pt idx="256">
                  <c:v>1.30052047893888</c:v>
                </c:pt>
                <c:pt idx="257">
                  <c:v>1.31053926344297</c:v>
                </c:pt>
                <c:pt idx="258">
                  <c:v>1.3201935264548901</c:v>
                </c:pt>
                <c:pt idx="259">
                  <c:v>1.3295061602421601</c:v>
                </c:pt>
                <c:pt idx="260">
                  <c:v>1.2884981597349401</c:v>
                </c:pt>
                <c:pt idx="261">
                  <c:v>1.2489678512204001</c:v>
                </c:pt>
                <c:pt idx="262">
                  <c:v>1.2610239390656699</c:v>
                </c:pt>
                <c:pt idx="263">
                  <c:v>1.2725793899028099</c:v>
                </c:pt>
                <c:pt idx="264">
                  <c:v>1.2836688117388899</c:v>
                </c:pt>
                <c:pt idx="265">
                  <c:v>1.29432378224188</c:v>
                </c:pt>
                <c:pt idx="266">
                  <c:v>1.30457313873793</c:v>
                </c:pt>
                <c:pt idx="267">
                  <c:v>1.31444324324776</c:v>
                </c:pt>
                <c:pt idx="268">
                  <c:v>1.32395822310412</c:v>
                </c:pt>
                <c:pt idx="269">
                  <c:v>1.3331401883552101</c:v>
                </c:pt>
                <c:pt idx="270">
                  <c:v>1.3420094275258301</c:v>
                </c:pt>
                <c:pt idx="271">
                  <c:v>1.3505845834774399</c:v>
                </c:pt>
                <c:pt idx="272">
                  <c:v>1.3588828111478299</c:v>
                </c:pt>
                <c:pt idx="273">
                  <c:v>1.3669199189103001</c:v>
                </c:pt>
                <c:pt idx="274">
                  <c:v>1.37471049520188</c:v>
                </c:pt>
                <c:pt idx="275">
                  <c:v>1.3822680219542001</c:v>
                </c:pt>
                <c:pt idx="276">
                  <c:v>1.3896049762321401</c:v>
                </c:pt>
                <c:pt idx="277">
                  <c:v>1.39673292135519</c:v>
                </c:pt>
                <c:pt idx="278">
                  <c:v>1.40366258864955</c:v>
                </c:pt>
                <c:pt idx="279">
                  <c:v>1.41040395085876</c:v>
                </c:pt>
                <c:pt idx="280">
                  <c:v>1.4169662881302201</c:v>
                </c:pt>
                <c:pt idx="281">
                  <c:v>1.4233582473929101</c:v>
                </c:pt>
                <c:pt idx="282">
                  <c:v>1.4295878958505801</c:v>
                </c:pt>
                <c:pt idx="283">
                  <c:v>1.4356627692320001</c:v>
                </c:pt>
                <c:pt idx="284">
                  <c:v>1.4415899153668701</c:v>
                </c:pt>
                <c:pt idx="285">
                  <c:v>1.4473759335905401</c:v>
                </c:pt>
                <c:pt idx="286">
                  <c:v>1.4530270104231</c:v>
                </c:pt>
                <c:pt idx="287">
                  <c:v>1.4585489519174299</c:v>
                </c:pt>
                <c:pt idx="288">
                  <c:v>1.46394721302551</c:v>
                </c:pt>
                <c:pt idx="289">
                  <c:v>1.46922692429274</c:v>
                </c:pt>
                <c:pt idx="290">
                  <c:v>1.4743929161550899</c:v>
                </c:pt>
                <c:pt idx="291">
                  <c:v>1.42944974108279</c:v>
                </c:pt>
                <c:pt idx="292">
                  <c:v>1.43552801068872</c:v>
                </c:pt>
                <c:pt idx="293">
                  <c:v>1.4414583998583499</c:v>
                </c:pt>
                <c:pt idx="294">
                  <c:v>1.4472475175927899</c:v>
                </c:pt>
                <c:pt idx="295">
                  <c:v>1.4529015593146899</c:v>
                </c:pt>
                <c:pt idx="296">
                  <c:v>1.45842633928712</c:v>
                </c:pt>
                <c:pt idx="297">
                  <c:v>1.4638273200432299</c:v>
                </c:pt>
                <c:pt idx="298">
                  <c:v>1.46910963913751</c:v>
                </c:pt>
                <c:pt idx="299">
                  <c:v>1.4742781334939601</c:v>
                </c:pt>
                <c:pt idx="300">
                  <c:v>1.47933736159558</c:v>
                </c:pt>
                <c:pt idx="301">
                  <c:v>1.48429162373265</c:v>
                </c:pt>
                <c:pt idx="302">
                  <c:v>1.4891449805027599</c:v>
                </c:pt>
                <c:pt idx="303">
                  <c:v>1.4439012697347</c:v>
                </c:pt>
                <c:pt idx="304">
                  <c:v>1.3996330498209999</c:v>
                </c:pt>
                <c:pt idx="305">
                  <c:v>1.35648337826675</c:v>
                </c:pt>
                <c:pt idx="306">
                  <c:v>1.36459529887374</c:v>
                </c:pt>
                <c:pt idx="307">
                  <c:v>1.3724565403782201</c:v>
                </c:pt>
                <c:pt idx="308">
                  <c:v>1.38008089733449</c:v>
                </c:pt>
                <c:pt idx="309">
                  <c:v>1.38748113084461</c:v>
                </c:pt>
                <c:pt idx="310">
                  <c:v>1.39466906263164</c:v>
                </c:pt>
                <c:pt idx="311">
                  <c:v>1.4016556594205301</c:v>
                </c:pt>
                <c:pt idx="312">
                  <c:v>1.40845110868893</c:v>
                </c:pt>
                <c:pt idx="313">
                  <c:v>1.41506488673636</c:v>
                </c:pt>
                <c:pt idx="314">
                  <c:v>1.42150581991623</c:v>
                </c:pt>
                <c:pt idx="315">
                  <c:v>1.42778213978017</c:v>
                </c:pt>
                <c:pt idx="316">
                  <c:v>1.43390153279993</c:v>
                </c:pt>
                <c:pt idx="317">
                  <c:v>1.4398711852556301</c:v>
                </c:pt>
                <c:pt idx="318">
                  <c:v>1.39569782381193</c:v>
                </c:pt>
                <c:pt idx="319">
                  <c:v>1.4026559944343899</c:v>
                </c:pt>
                <c:pt idx="320">
                  <c:v>1.35942443894814</c:v>
                </c:pt>
                <c:pt idx="321">
                  <c:v>1.3674447364572</c:v>
                </c:pt>
                <c:pt idx="322">
                  <c:v>1.3752194308764301</c:v>
                </c:pt>
                <c:pt idx="323">
                  <c:v>1.33276193438154</c:v>
                </c:pt>
                <c:pt idx="324">
                  <c:v>1.29164388972167</c:v>
                </c:pt>
                <c:pt idx="325">
                  <c:v>1.30199417438289</c:v>
                </c:pt>
                <c:pt idx="326">
                  <c:v>1.31195870003848</c:v>
                </c:pt>
                <c:pt idx="327">
                  <c:v>1.2715621428357999</c:v>
                </c:pt>
                <c:pt idx="328">
                  <c:v>1.23269204502648</c:v>
                </c:pt>
                <c:pt idx="329">
                  <c:v>1.24544711996982</c:v>
                </c:pt>
                <c:pt idx="330">
                  <c:v>1.2576521693810101</c:v>
                </c:pt>
                <c:pt idx="331">
                  <c:v>1.2193461565099499</c:v>
                </c:pt>
                <c:pt idx="332">
                  <c:v>1.23269391244233</c:v>
                </c:pt>
                <c:pt idx="333">
                  <c:v>1.2454489056774201</c:v>
                </c:pt>
                <c:pt idx="334">
                  <c:v>1.25765387922063</c:v>
                </c:pt>
                <c:pt idx="335">
                  <c:v>1.2693477958056401</c:v>
                </c:pt>
                <c:pt idx="336">
                  <c:v>1.28056617997796</c:v>
                </c:pt>
                <c:pt idx="337">
                  <c:v>1.2913414391099201</c:v>
                </c:pt>
                <c:pt idx="338">
                  <c:v>1.30170316044441</c:v>
                </c:pt>
                <c:pt idx="339">
                  <c:v>1.31167838320035</c:v>
                </c:pt>
                <c:pt idx="340">
                  <c:v>1.3212918460221901</c:v>
                </c:pt>
                <c:pt idx="341">
                  <c:v>1.3305662108251299</c:v>
                </c:pt>
                <c:pt idx="342">
                  <c:v>1.33952226452779</c:v>
                </c:pt>
                <c:pt idx="343">
                  <c:v>1.3481791003806001</c:v>
                </c:pt>
                <c:pt idx="344">
                  <c:v>1.3565542806699</c:v>
                </c:pt>
                <c:pt idx="345">
                  <c:v>1.36466398255496</c:v>
                </c:pt>
                <c:pt idx="346">
                  <c:v>1.37252312871689</c:v>
                </c:pt>
                <c:pt idx="347">
                  <c:v>1.38014550438748</c:v>
                </c:pt>
                <c:pt idx="348">
                  <c:v>1.33754386220023</c:v>
                </c:pt>
                <c:pt idx="349">
                  <c:v>1.3462661082473699</c:v>
                </c:pt>
                <c:pt idx="350">
                  <c:v>1.35470289220444</c:v>
                </c:pt>
                <c:pt idx="351">
                  <c:v>1.3628706894647</c:v>
                </c:pt>
                <c:pt idx="352">
                  <c:v>1.3707846929310199</c:v>
                </c:pt>
                <c:pt idx="353">
                  <c:v>1.32845893296398</c:v>
                </c:pt>
                <c:pt idx="354">
                  <c:v>1.3374865539179299</c:v>
                </c:pt>
                <c:pt idx="355">
                  <c:v>1.3462107004952799</c:v>
                </c:pt>
                <c:pt idx="356">
                  <c:v>1.3546492741059999</c:v>
                </c:pt>
                <c:pt idx="357">
                  <c:v>1.31281875884718</c:v>
                </c:pt>
                <c:pt idx="358">
                  <c:v>1.3223915082293201</c:v>
                </c:pt>
                <c:pt idx="359">
                  <c:v>1.3316276790511401</c:v>
                </c:pt>
                <c:pt idx="360">
                  <c:v>1.2905478515551201</c:v>
                </c:pt>
                <c:pt idx="361">
                  <c:v>1.3009396254624499</c:v>
                </c:pt>
                <c:pt idx="362">
                  <c:v>1.3109429552393901</c:v>
                </c:pt>
                <c:pt idx="363">
                  <c:v>1.2705827440525801</c:v>
                </c:pt>
                <c:pt idx="364">
                  <c:v>1.2317517200027299</c:v>
                </c:pt>
                <c:pt idx="365">
                  <c:v>1.2445479823033001</c:v>
                </c:pt>
                <c:pt idx="366">
                  <c:v>1.2067912732211801</c:v>
                </c:pt>
                <c:pt idx="367">
                  <c:v>1.17071230818883</c:v>
                </c:pt>
                <c:pt idx="368">
                  <c:v>1.1863620057453399</c:v>
                </c:pt>
                <c:pt idx="369">
                  <c:v>1.1512474828842001</c:v>
                </c:pt>
                <c:pt idx="370">
                  <c:v>1.16787669044241</c:v>
                </c:pt>
                <c:pt idx="371">
                  <c:v>1.18366712735045</c:v>
                </c:pt>
                <c:pt idx="372">
                  <c:v>1.1986826664999499</c:v>
                </c:pt>
                <c:pt idx="373">
                  <c:v>1.1629818870586801</c:v>
                </c:pt>
                <c:pt idx="374">
                  <c:v>1.17901685898155</c:v>
                </c:pt>
                <c:pt idx="375">
                  <c:v>1.1942583491705301</c:v>
                </c:pt>
                <c:pt idx="376">
                  <c:v>1.20876649684504</c:v>
                </c:pt>
                <c:pt idx="377">
                  <c:v>1.1725963433064699</c:v>
                </c:pt>
                <c:pt idx="378">
                  <c:v>1.1381529098371199</c:v>
                </c:pt>
                <c:pt idx="379">
                  <c:v>1.1554580119328</c:v>
                </c:pt>
                <c:pt idx="380">
                  <c:v>1.1718727184897899</c:v>
                </c:pt>
                <c:pt idx="381">
                  <c:v>1.1874650190789799</c:v>
                </c:pt>
                <c:pt idx="382">
                  <c:v>1.2022974494396299</c:v>
                </c:pt>
                <c:pt idx="383">
                  <c:v>1.2164273167686299</c:v>
                </c:pt>
                <c:pt idx="384">
                  <c:v>1.2299070048919201</c:v>
                </c:pt>
                <c:pt idx="385">
                  <c:v>1.24278432101614</c:v>
                </c:pt>
                <c:pt idx="386">
                  <c:v>1.2551028576271099</c:v>
                </c:pt>
                <c:pt idx="387">
                  <c:v>1.26690235197055</c:v>
                </c:pt>
                <c:pt idx="388">
                  <c:v>1.27821903198779</c:v>
                </c:pt>
                <c:pt idx="389">
                  <c:v>1.2890859421346901</c:v>
                </c:pt>
                <c:pt idx="390">
                  <c:v>1.2995332456567299</c:v>
                </c:pt>
                <c:pt idx="391">
                  <c:v>1.25958850200713</c:v>
                </c:pt>
                <c:pt idx="392">
                  <c:v>1.2712027901199401</c:v>
                </c:pt>
                <c:pt idx="393">
                  <c:v>1.2823470175837</c:v>
                </c:pt>
                <c:pt idx="394">
                  <c:v>1.2930531138024199</c:v>
                </c:pt>
                <c:pt idx="395">
                  <c:v>1.30335023398281</c:v>
                </c:pt>
                <c:pt idx="396">
                  <c:v>1.3132650271875901</c:v>
                </c:pt>
                <c:pt idx="397">
                  <c:v>1.3228218798615901</c:v>
                </c:pt>
                <c:pt idx="398">
                  <c:v>1.28204313597328</c:v>
                </c:pt>
                <c:pt idx="399">
                  <c:v>1.2927610112382899</c:v>
                </c:pt>
                <c:pt idx="400">
                  <c:v>1.30306913465901</c:v>
                </c:pt>
                <c:pt idx="401">
                  <c:v>1.3129942215958501</c:v>
                </c:pt>
                <c:pt idx="402">
                  <c:v>1.32256071834096</c:v>
                </c:pt>
                <c:pt idx="403">
                  <c:v>1.3317910228905001</c:v>
                </c:pt>
                <c:pt idx="404">
                  <c:v>1.2907056838256601</c:v>
                </c:pt>
                <c:pt idx="405">
                  <c:v>1.25109147562388</c:v>
                </c:pt>
                <c:pt idx="406">
                  <c:v>1.21305831509486</c:v>
                </c:pt>
                <c:pt idx="407">
                  <c:v>1.17669130166166</c:v>
                </c:pt>
                <c:pt idx="408">
                  <c:v>1.14204650111699</c:v>
                </c:pt>
                <c:pt idx="409">
                  <c:v>1.1591492678428601</c:v>
                </c:pt>
                <c:pt idx="410">
                  <c:v>1.17537709737801</c:v>
                </c:pt>
                <c:pt idx="411">
                  <c:v>1.1407967639229699</c:v>
                </c:pt>
                <c:pt idx="412">
                  <c:v>1.15796435137326</c:v>
                </c:pt>
                <c:pt idx="413">
                  <c:v>1.1742520493175199</c:v>
                </c:pt>
                <c:pt idx="414">
                  <c:v>1.18972702301371</c:v>
                </c:pt>
                <c:pt idx="415">
                  <c:v>1.2044510105547701</c:v>
                </c:pt>
                <c:pt idx="416">
                  <c:v>1.21848056308084</c:v>
                </c:pt>
                <c:pt idx="417">
                  <c:v>1.1818673582675501</c:v>
                </c:pt>
                <c:pt idx="418">
                  <c:v>1.1469701193038599</c:v>
                </c:pt>
                <c:pt idx="419">
                  <c:v>1.1138186631029701</c:v>
                </c:pt>
                <c:pt idx="420">
                  <c:v>1.1324127296222399</c:v>
                </c:pt>
                <c:pt idx="421">
                  <c:v>1.1500181628647499</c:v>
                </c:pt>
                <c:pt idx="422">
                  <c:v>1.1667102615470899</c:v>
                </c:pt>
                <c:pt idx="423">
                  <c:v>1.1825587888707201</c:v>
                </c:pt>
                <c:pt idx="424">
                  <c:v>1.1976280072327199</c:v>
                </c:pt>
                <c:pt idx="425">
                  <c:v>1.2119768674428999</c:v>
                </c:pt>
                <c:pt idx="426">
                  <c:v>1.1756592931509899</c:v>
                </c:pt>
                <c:pt idx="427">
                  <c:v>1.1910651041975</c:v>
                </c:pt>
                <c:pt idx="428">
                  <c:v>1.1557251606584</c:v>
                </c:pt>
                <c:pt idx="429">
                  <c:v>1.17212630535497</c:v>
                </c:pt>
                <c:pt idx="430">
                  <c:v>1.1877060782020801</c:v>
                </c:pt>
                <c:pt idx="431">
                  <c:v>1.2025269299679899</c:v>
                </c:pt>
                <c:pt idx="432">
                  <c:v>1.2166460872153799</c:v>
                </c:pt>
                <c:pt idx="433">
                  <c:v>1.23011585839564</c:v>
                </c:pt>
                <c:pt idx="434">
                  <c:v>1.2429839810200101</c:v>
                </c:pt>
                <c:pt idx="435">
                  <c:v>1.2052939836369201</c:v>
                </c:pt>
                <c:pt idx="436">
                  <c:v>1.21928438823798</c:v>
                </c:pt>
                <c:pt idx="437">
                  <c:v>1.2326349275903701</c:v>
                </c:pt>
                <c:pt idx="438">
                  <c:v>1.19539250185725</c:v>
                </c:pt>
                <c:pt idx="439">
                  <c:v>1.20984692023711</c:v>
                </c:pt>
                <c:pt idx="440">
                  <c:v>1.17362704407875</c:v>
                </c:pt>
                <c:pt idx="441">
                  <c:v>1.1891327901607101</c:v>
                </c:pt>
                <c:pt idx="442">
                  <c:v>1.2038852210893201</c:v>
                </c:pt>
                <c:pt idx="443">
                  <c:v>1.16794108649027</c:v>
                </c:pt>
                <c:pt idx="444">
                  <c:v>1.1837283196909201</c:v>
                </c:pt>
                <c:pt idx="445">
                  <c:v>1.19874089834481</c:v>
                </c:pt>
                <c:pt idx="446">
                  <c:v>1.21303738110577</c:v>
                </c:pt>
                <c:pt idx="447">
                  <c:v>1.2266713236240201</c:v>
                </c:pt>
                <c:pt idx="448">
                  <c:v>1.2396916179797599</c:v>
                </c:pt>
                <c:pt idx="449">
                  <c:v>1.25214285279703</c:v>
                </c:pt>
                <c:pt idx="450">
                  <c:v>1.21406567455315</c:v>
                </c:pt>
                <c:pt idx="451">
                  <c:v>1.2276527095632199</c:v>
                </c:pt>
                <c:pt idx="452">
                  <c:v>1.1906295299779901</c:v>
                </c:pt>
                <c:pt idx="453">
                  <c:v>1.20531037954575</c:v>
                </c:pt>
                <c:pt idx="454">
                  <c:v>1.2193000233784099</c:v>
                </c:pt>
                <c:pt idx="455">
                  <c:v>1.23264985814063</c:v>
                </c:pt>
                <c:pt idx="456">
                  <c:v>1.1954067790509599</c:v>
                </c:pt>
                <c:pt idx="457">
                  <c:v>1.2098605218166401</c:v>
                </c:pt>
                <c:pt idx="458">
                  <c:v>1.2236400204006399</c:v>
                </c:pt>
                <c:pt idx="459">
                  <c:v>1.2367951915512301</c:v>
                </c:pt>
                <c:pt idx="460">
                  <c:v>1.2493715663556499</c:v>
                </c:pt>
                <c:pt idx="461">
                  <c:v>1.2114106525881401</c:v>
                </c:pt>
                <c:pt idx="462">
                  <c:v>1.1751190077297</c:v>
                </c:pt>
                <c:pt idx="463">
                  <c:v>1.14055135223207</c:v>
                </c:pt>
                <c:pt idx="464">
                  <c:v>1.15773168233485</c:v>
                </c:pt>
                <c:pt idx="465">
                  <c:v>1.17403114938419</c:v>
                </c:pt>
                <c:pt idx="466">
                  <c:v>1.18951699532803</c:v>
                </c:pt>
                <c:pt idx="467">
                  <c:v>1.20425103234608</c:v>
                </c:pt>
                <c:pt idx="468">
                  <c:v>1.2182898817204799</c:v>
                </c:pt>
                <c:pt idx="469">
                  <c:v>1.18168528658389</c:v>
                </c:pt>
                <c:pt idx="470">
                  <c:v>1.19679688732103</c:v>
                </c:pt>
                <c:pt idx="471">
                  <c:v>1.21118493831053</c:v>
                </c:pt>
                <c:pt idx="472">
                  <c:v>1.2249036384076899</c:v>
                </c:pt>
                <c:pt idx="473">
                  <c:v>1.2380024762797599</c:v>
                </c:pt>
                <c:pt idx="474">
                  <c:v>1.25052658908044</c:v>
                </c:pt>
                <c:pt idx="475">
                  <c:v>1.26251712444748</c:v>
                </c:pt>
                <c:pt idx="476">
                  <c:v>1.27401159252108</c:v>
                </c:pt>
                <c:pt idx="477">
                  <c:v>1.2850441998845601</c:v>
                </c:pt>
                <c:pt idx="478">
                  <c:v>1.2956461609554599</c:v>
                </c:pt>
                <c:pt idx="479">
                  <c:v>1.3058459848183901</c:v>
                </c:pt>
                <c:pt idx="480">
                  <c:v>1.31566973711566</c:v>
                </c:pt>
                <c:pt idx="481">
                  <c:v>1.3251412776424401</c:v>
                </c:pt>
                <c:pt idx="482">
                  <c:v>1.3342824749119699</c:v>
                </c:pt>
                <c:pt idx="483">
                  <c:v>1.34311339929325</c:v>
                </c:pt>
                <c:pt idx="484">
                  <c:v>1.3516524964734999</c:v>
                </c:pt>
                <c:pt idx="485">
                  <c:v>1.35991674302454</c:v>
                </c:pt>
                <c:pt idx="486">
                  <c:v>1.36792178580371</c:v>
                </c:pt>
                <c:pt idx="487">
                  <c:v>1.3756820668251799</c:v>
                </c:pt>
                <c:pt idx="488">
                  <c:v>1.3832109351194799</c:v>
                </c:pt>
                <c:pt idx="489">
                  <c:v>1.39052074696975</c:v>
                </c:pt>
                <c:pt idx="490">
                  <c:v>1.39762295578325</c:v>
                </c:pt>
                <c:pt idx="491">
                  <c:v>1.40452819273053</c:v>
                </c:pt>
                <c:pt idx="492">
                  <c:v>1.4112463391654899</c:v>
                </c:pt>
                <c:pt idx="493">
                  <c:v>1.41778659173008</c:v>
                </c:pt>
                <c:pt idx="494">
                  <c:v>1.4241575209471899</c:v>
                </c:pt>
                <c:pt idx="495">
                  <c:v>1.4303671240145499</c:v>
                </c:pt>
                <c:pt idx="496">
                  <c:v>1.4364228724318699</c:v>
                </c:pt>
                <c:pt idx="497">
                  <c:v>1.4423317550208701</c:v>
                </c:pt>
                <c:pt idx="498">
                  <c:v>1.4481003168337301</c:v>
                </c:pt>
                <c:pt idx="499">
                  <c:v>1.45373469438868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BA-4089-8E41-7C8AB64FFA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1512288"/>
        <c:axId val="621510624"/>
      </c:lineChart>
      <c:catAx>
        <c:axId val="621512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Game</a:t>
                </a:r>
                <a:r>
                  <a:rPr lang="en-GB" baseline="0"/>
                  <a:t> Number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510624"/>
        <c:crosses val="autoZero"/>
        <c:auto val="1"/>
        <c:lblAlgn val="ctr"/>
        <c:lblOffset val="100"/>
        <c:tickLblSkip val="20"/>
        <c:tickMarkSkip val="20"/>
        <c:noMultiLvlLbl val="0"/>
      </c:catAx>
      <c:valAx>
        <c:axId val="62151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Skill Rating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512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12338145231846"/>
          <c:y val="7.6577637754345507E-2"/>
          <c:w val="0.8548495188101487"/>
          <c:h val="0.73560710829410492"/>
        </c:manualLayout>
      </c:layout>
      <c:lineChart>
        <c:grouping val="standard"/>
        <c:varyColors val="0"/>
        <c:ser>
          <c:idx val="0"/>
          <c:order val="0"/>
          <c:tx>
            <c:strRef>
              <c:f>Sheet1!$N$37</c:f>
              <c:strCache>
                <c:ptCount val="1"/>
                <c:pt idx="0">
                  <c:v>Player A</c:v>
                </c:pt>
              </c:strCache>
            </c:strRef>
          </c:tx>
          <c:spPr>
            <a:ln w="28575" cap="rnd">
              <a:solidFill>
                <a:schemeClr val="bg2">
                  <a:lumMod val="2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Sheet1!$N$38:$N$137</c:f>
              <c:numCache>
                <c:formatCode>General</c:formatCode>
                <c:ptCount val="100"/>
                <c:pt idx="0">
                  <c:v>1</c:v>
                </c:pt>
                <c:pt idx="1">
                  <c:v>0.9</c:v>
                </c:pt>
                <c:pt idx="2">
                  <c:v>0.86</c:v>
                </c:pt>
                <c:pt idx="3">
                  <c:v>0.88</c:v>
                </c:pt>
                <c:pt idx="4">
                  <c:v>0.8</c:v>
                </c:pt>
                <c:pt idx="5">
                  <c:v>0.73</c:v>
                </c:pt>
                <c:pt idx="6">
                  <c:v>0.81</c:v>
                </c:pt>
                <c:pt idx="7">
                  <c:v>0.79</c:v>
                </c:pt>
                <c:pt idx="8">
                  <c:v>0.71</c:v>
                </c:pt>
                <c:pt idx="9">
                  <c:v>0.65</c:v>
                </c:pt>
                <c:pt idx="10">
                  <c:v>0.59</c:v>
                </c:pt>
                <c:pt idx="11">
                  <c:v>0.54</c:v>
                </c:pt>
                <c:pt idx="12">
                  <c:v>0.49</c:v>
                </c:pt>
                <c:pt idx="13">
                  <c:v>0.5</c:v>
                </c:pt>
                <c:pt idx="14">
                  <c:v>0.46</c:v>
                </c:pt>
                <c:pt idx="15">
                  <c:v>0.42</c:v>
                </c:pt>
                <c:pt idx="16">
                  <c:v>0.38</c:v>
                </c:pt>
                <c:pt idx="17">
                  <c:v>0.35</c:v>
                </c:pt>
                <c:pt idx="18">
                  <c:v>0.32</c:v>
                </c:pt>
                <c:pt idx="19">
                  <c:v>0.34</c:v>
                </c:pt>
                <c:pt idx="20">
                  <c:v>0.31</c:v>
                </c:pt>
                <c:pt idx="21">
                  <c:v>0.38</c:v>
                </c:pt>
                <c:pt idx="22">
                  <c:v>0.39</c:v>
                </c:pt>
                <c:pt idx="23">
                  <c:v>0.55000000000000004</c:v>
                </c:pt>
                <c:pt idx="24">
                  <c:v>0.5</c:v>
                </c:pt>
                <c:pt idx="25">
                  <c:v>0.45</c:v>
                </c:pt>
                <c:pt idx="26">
                  <c:v>0.41</c:v>
                </c:pt>
                <c:pt idx="27">
                  <c:v>0.37</c:v>
                </c:pt>
                <c:pt idx="28">
                  <c:v>0.33</c:v>
                </c:pt>
                <c:pt idx="29">
                  <c:v>0.35</c:v>
                </c:pt>
                <c:pt idx="30">
                  <c:v>0.32</c:v>
                </c:pt>
                <c:pt idx="31">
                  <c:v>0.33</c:v>
                </c:pt>
                <c:pt idx="32">
                  <c:v>0.3</c:v>
                </c:pt>
                <c:pt idx="33">
                  <c:v>0.27</c:v>
                </c:pt>
                <c:pt idx="34">
                  <c:v>0.28999999999999998</c:v>
                </c:pt>
                <c:pt idx="35">
                  <c:v>0.26</c:v>
                </c:pt>
                <c:pt idx="36">
                  <c:v>0.23</c:v>
                </c:pt>
                <c:pt idx="37">
                  <c:v>0.25</c:v>
                </c:pt>
                <c:pt idx="38">
                  <c:v>0.22</c:v>
                </c:pt>
                <c:pt idx="39">
                  <c:v>0.25</c:v>
                </c:pt>
                <c:pt idx="40">
                  <c:v>0.22</c:v>
                </c:pt>
                <c:pt idx="41">
                  <c:v>0.2</c:v>
                </c:pt>
                <c:pt idx="42">
                  <c:v>0.17</c:v>
                </c:pt>
                <c:pt idx="43">
                  <c:v>0.15</c:v>
                </c:pt>
                <c:pt idx="44">
                  <c:v>0.18</c:v>
                </c:pt>
                <c:pt idx="45">
                  <c:v>0.21</c:v>
                </c:pt>
                <c:pt idx="46">
                  <c:v>0.18</c:v>
                </c:pt>
                <c:pt idx="47">
                  <c:v>0.15</c:v>
                </c:pt>
                <c:pt idx="48">
                  <c:v>0.13</c:v>
                </c:pt>
                <c:pt idx="49">
                  <c:v>0.11</c:v>
                </c:pt>
                <c:pt idx="50">
                  <c:v>0.09</c:v>
                </c:pt>
                <c:pt idx="51">
                  <c:v>7.0000000000000007E-2</c:v>
                </c:pt>
                <c:pt idx="52">
                  <c:v>0.15</c:v>
                </c:pt>
                <c:pt idx="53">
                  <c:v>0.13</c:v>
                </c:pt>
                <c:pt idx="54">
                  <c:v>0.1</c:v>
                </c:pt>
                <c:pt idx="55">
                  <c:v>0.13</c:v>
                </c:pt>
                <c:pt idx="56">
                  <c:v>0.11</c:v>
                </c:pt>
                <c:pt idx="57">
                  <c:v>0.14000000000000001</c:v>
                </c:pt>
                <c:pt idx="58">
                  <c:v>0.11</c:v>
                </c:pt>
                <c:pt idx="59">
                  <c:v>0.09</c:v>
                </c:pt>
                <c:pt idx="60">
                  <c:v>7.0000000000000007E-2</c:v>
                </c:pt>
                <c:pt idx="61">
                  <c:v>0.05</c:v>
                </c:pt>
                <c:pt idx="62">
                  <c:v>0.03</c:v>
                </c:pt>
                <c:pt idx="63">
                  <c:v>0.06</c:v>
                </c:pt>
                <c:pt idx="64">
                  <c:v>0.04</c:v>
                </c:pt>
                <c:pt idx="65">
                  <c:v>0.02</c:v>
                </c:pt>
                <c:pt idx="66">
                  <c:v>0.05</c:v>
                </c:pt>
                <c:pt idx="67">
                  <c:v>0.08</c:v>
                </c:pt>
                <c:pt idx="68">
                  <c:v>0.05</c:v>
                </c:pt>
                <c:pt idx="69">
                  <c:v>0.08</c:v>
                </c:pt>
                <c:pt idx="70">
                  <c:v>0.06</c:v>
                </c:pt>
                <c:pt idx="71">
                  <c:v>0.09</c:v>
                </c:pt>
                <c:pt idx="72">
                  <c:v>0.12</c:v>
                </c:pt>
                <c:pt idx="73">
                  <c:v>0.24</c:v>
                </c:pt>
                <c:pt idx="74">
                  <c:v>0.26</c:v>
                </c:pt>
                <c:pt idx="75">
                  <c:v>0.23</c:v>
                </c:pt>
                <c:pt idx="76">
                  <c:v>0.19</c:v>
                </c:pt>
                <c:pt idx="77">
                  <c:v>0.16</c:v>
                </c:pt>
                <c:pt idx="78">
                  <c:v>0.19</c:v>
                </c:pt>
                <c:pt idx="79">
                  <c:v>0.16</c:v>
                </c:pt>
                <c:pt idx="80">
                  <c:v>0.23</c:v>
                </c:pt>
                <c:pt idx="81">
                  <c:v>0.2</c:v>
                </c:pt>
                <c:pt idx="82">
                  <c:v>0.26</c:v>
                </c:pt>
                <c:pt idx="83">
                  <c:v>0.43</c:v>
                </c:pt>
                <c:pt idx="84">
                  <c:v>0.43</c:v>
                </c:pt>
                <c:pt idx="85">
                  <c:v>0.38</c:v>
                </c:pt>
                <c:pt idx="86">
                  <c:v>0.34</c:v>
                </c:pt>
                <c:pt idx="87">
                  <c:v>0.3</c:v>
                </c:pt>
                <c:pt idx="88">
                  <c:v>0.26</c:v>
                </c:pt>
                <c:pt idx="89">
                  <c:v>0.23</c:v>
                </c:pt>
                <c:pt idx="90">
                  <c:v>0.2</c:v>
                </c:pt>
                <c:pt idx="91">
                  <c:v>0.17</c:v>
                </c:pt>
                <c:pt idx="92">
                  <c:v>0.34</c:v>
                </c:pt>
                <c:pt idx="93">
                  <c:v>0.3</c:v>
                </c:pt>
                <c:pt idx="94">
                  <c:v>0.26</c:v>
                </c:pt>
                <c:pt idx="95">
                  <c:v>0.23</c:v>
                </c:pt>
                <c:pt idx="96">
                  <c:v>0.2</c:v>
                </c:pt>
                <c:pt idx="97">
                  <c:v>0.17</c:v>
                </c:pt>
                <c:pt idx="98">
                  <c:v>0.14000000000000001</c:v>
                </c:pt>
                <c:pt idx="99">
                  <c:v>0.17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EE-45B0-8D9E-27D37A6A8D7F}"/>
            </c:ext>
          </c:extLst>
        </c:ser>
        <c:ser>
          <c:idx val="1"/>
          <c:order val="1"/>
          <c:tx>
            <c:strRef>
              <c:f>Sheet1!$O$37</c:f>
              <c:strCache>
                <c:ptCount val="1"/>
                <c:pt idx="0">
                  <c:v>Player B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val>
            <c:numRef>
              <c:f>Sheet1!$O$38:$O$137</c:f>
              <c:numCache>
                <c:formatCode>General</c:formatCode>
                <c:ptCount val="100"/>
                <c:pt idx="0">
                  <c:v>1</c:v>
                </c:pt>
                <c:pt idx="1">
                  <c:v>0.95</c:v>
                </c:pt>
                <c:pt idx="2">
                  <c:v>0.96</c:v>
                </c:pt>
                <c:pt idx="3">
                  <c:v>0.86</c:v>
                </c:pt>
                <c:pt idx="4">
                  <c:v>0.83</c:v>
                </c:pt>
                <c:pt idx="5">
                  <c:v>0.8</c:v>
                </c:pt>
                <c:pt idx="6">
                  <c:v>0.73</c:v>
                </c:pt>
                <c:pt idx="7">
                  <c:v>0.66</c:v>
                </c:pt>
                <c:pt idx="8">
                  <c:v>0.71</c:v>
                </c:pt>
                <c:pt idx="9">
                  <c:v>0.69</c:v>
                </c:pt>
                <c:pt idx="10">
                  <c:v>0.68</c:v>
                </c:pt>
                <c:pt idx="11">
                  <c:v>0.67</c:v>
                </c:pt>
                <c:pt idx="12">
                  <c:v>0.66</c:v>
                </c:pt>
                <c:pt idx="13">
                  <c:v>0.6</c:v>
                </c:pt>
                <c:pt idx="14">
                  <c:v>0.6</c:v>
                </c:pt>
                <c:pt idx="15">
                  <c:v>0.59</c:v>
                </c:pt>
                <c:pt idx="16">
                  <c:v>0.74</c:v>
                </c:pt>
                <c:pt idx="17">
                  <c:v>0.72</c:v>
                </c:pt>
                <c:pt idx="18">
                  <c:v>0.7</c:v>
                </c:pt>
                <c:pt idx="19">
                  <c:v>0.64</c:v>
                </c:pt>
                <c:pt idx="20">
                  <c:v>0.63</c:v>
                </c:pt>
                <c:pt idx="21">
                  <c:v>0.56999999999999995</c:v>
                </c:pt>
                <c:pt idx="22">
                  <c:v>0.61</c:v>
                </c:pt>
                <c:pt idx="23">
                  <c:v>0.55000000000000004</c:v>
                </c:pt>
                <c:pt idx="24">
                  <c:v>0.55000000000000004</c:v>
                </c:pt>
                <c:pt idx="25">
                  <c:v>0.55000000000000004</c:v>
                </c:pt>
                <c:pt idx="26">
                  <c:v>0.6</c:v>
                </c:pt>
                <c:pt idx="27">
                  <c:v>0.59</c:v>
                </c:pt>
                <c:pt idx="28">
                  <c:v>0.57999999999999996</c:v>
                </c:pt>
                <c:pt idx="29">
                  <c:v>0.62</c:v>
                </c:pt>
                <c:pt idx="30">
                  <c:v>0.61</c:v>
                </c:pt>
                <c:pt idx="31">
                  <c:v>0.55000000000000004</c:v>
                </c:pt>
                <c:pt idx="32">
                  <c:v>0.55000000000000004</c:v>
                </c:pt>
                <c:pt idx="33">
                  <c:v>0.59</c:v>
                </c:pt>
                <c:pt idx="34">
                  <c:v>0.54</c:v>
                </c:pt>
                <c:pt idx="35">
                  <c:v>0.57999999999999996</c:v>
                </c:pt>
                <c:pt idx="36">
                  <c:v>0.56999999999999995</c:v>
                </c:pt>
                <c:pt idx="37">
                  <c:v>0.52</c:v>
                </c:pt>
                <c:pt idx="38">
                  <c:v>0.66</c:v>
                </c:pt>
                <c:pt idx="39">
                  <c:v>0.7</c:v>
                </c:pt>
                <c:pt idx="40">
                  <c:v>0.73</c:v>
                </c:pt>
                <c:pt idx="41">
                  <c:v>0.71</c:v>
                </c:pt>
                <c:pt idx="42">
                  <c:v>0.69</c:v>
                </c:pt>
                <c:pt idx="43">
                  <c:v>0.68</c:v>
                </c:pt>
                <c:pt idx="44">
                  <c:v>0.61</c:v>
                </c:pt>
                <c:pt idx="45">
                  <c:v>0.55000000000000004</c:v>
                </c:pt>
                <c:pt idx="46">
                  <c:v>0.54</c:v>
                </c:pt>
                <c:pt idx="47">
                  <c:v>0.54</c:v>
                </c:pt>
                <c:pt idx="48">
                  <c:v>0.53</c:v>
                </c:pt>
                <c:pt idx="49">
                  <c:v>0.57999999999999996</c:v>
                </c:pt>
                <c:pt idx="50">
                  <c:v>0.56999999999999995</c:v>
                </c:pt>
                <c:pt idx="51">
                  <c:v>0.61</c:v>
                </c:pt>
                <c:pt idx="52">
                  <c:v>0.55000000000000004</c:v>
                </c:pt>
                <c:pt idx="53">
                  <c:v>0.6</c:v>
                </c:pt>
                <c:pt idx="54">
                  <c:v>0.64</c:v>
                </c:pt>
                <c:pt idx="55">
                  <c:v>0.56999999999999995</c:v>
                </c:pt>
                <c:pt idx="56">
                  <c:v>0.56000000000000005</c:v>
                </c:pt>
                <c:pt idx="57">
                  <c:v>0.5</c:v>
                </c:pt>
                <c:pt idx="58">
                  <c:v>0.5</c:v>
                </c:pt>
                <c:pt idx="59">
                  <c:v>0.5</c:v>
                </c:pt>
                <c:pt idx="60">
                  <c:v>0.49</c:v>
                </c:pt>
                <c:pt idx="61">
                  <c:v>0.49</c:v>
                </c:pt>
                <c:pt idx="62">
                  <c:v>0.53</c:v>
                </c:pt>
                <c:pt idx="63">
                  <c:v>0.48</c:v>
                </c:pt>
                <c:pt idx="64">
                  <c:v>0.47</c:v>
                </c:pt>
                <c:pt idx="65">
                  <c:v>0.47</c:v>
                </c:pt>
                <c:pt idx="66">
                  <c:v>0.52</c:v>
                </c:pt>
                <c:pt idx="67">
                  <c:v>0.46</c:v>
                </c:pt>
                <c:pt idx="68">
                  <c:v>0.55000000000000004</c:v>
                </c:pt>
                <c:pt idx="69">
                  <c:v>0.5</c:v>
                </c:pt>
                <c:pt idx="70">
                  <c:v>0.54</c:v>
                </c:pt>
                <c:pt idx="71">
                  <c:v>0.48</c:v>
                </c:pt>
                <c:pt idx="72">
                  <c:v>0.43</c:v>
                </c:pt>
                <c:pt idx="73">
                  <c:v>0.38</c:v>
                </c:pt>
                <c:pt idx="74">
                  <c:v>0.34</c:v>
                </c:pt>
                <c:pt idx="75">
                  <c:v>0.35</c:v>
                </c:pt>
                <c:pt idx="76">
                  <c:v>0.35</c:v>
                </c:pt>
                <c:pt idx="77">
                  <c:v>0.36</c:v>
                </c:pt>
                <c:pt idx="78">
                  <c:v>0.32</c:v>
                </c:pt>
                <c:pt idx="79">
                  <c:v>0.38</c:v>
                </c:pt>
                <c:pt idx="80">
                  <c:v>0.33</c:v>
                </c:pt>
                <c:pt idx="81">
                  <c:v>0.34</c:v>
                </c:pt>
                <c:pt idx="82">
                  <c:v>0.3</c:v>
                </c:pt>
                <c:pt idx="83">
                  <c:v>0.26</c:v>
                </c:pt>
                <c:pt idx="84">
                  <c:v>0.23</c:v>
                </c:pt>
                <c:pt idx="85">
                  <c:v>0.25</c:v>
                </c:pt>
                <c:pt idx="86">
                  <c:v>0.26</c:v>
                </c:pt>
                <c:pt idx="87">
                  <c:v>0.33</c:v>
                </c:pt>
                <c:pt idx="88">
                  <c:v>0.34</c:v>
                </c:pt>
                <c:pt idx="89">
                  <c:v>0.4</c:v>
                </c:pt>
                <c:pt idx="90">
                  <c:v>0.4</c:v>
                </c:pt>
                <c:pt idx="91">
                  <c:v>0.46</c:v>
                </c:pt>
                <c:pt idx="92">
                  <c:v>0.4</c:v>
                </c:pt>
                <c:pt idx="93">
                  <c:v>0.41</c:v>
                </c:pt>
                <c:pt idx="94">
                  <c:v>0.46</c:v>
                </c:pt>
                <c:pt idx="95">
                  <c:v>0.46</c:v>
                </c:pt>
                <c:pt idx="96">
                  <c:v>0.46</c:v>
                </c:pt>
                <c:pt idx="97">
                  <c:v>0.46</c:v>
                </c:pt>
                <c:pt idx="98">
                  <c:v>0.46</c:v>
                </c:pt>
                <c:pt idx="99">
                  <c:v>0.41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EE-45B0-8D9E-27D37A6A8D7F}"/>
            </c:ext>
          </c:extLst>
        </c:ser>
        <c:ser>
          <c:idx val="2"/>
          <c:order val="2"/>
          <c:tx>
            <c:strRef>
              <c:f>Sheet1!$P$37</c:f>
              <c:strCache>
                <c:ptCount val="1"/>
                <c:pt idx="0">
                  <c:v>Player C</c:v>
                </c:pt>
              </c:strCache>
            </c:strRef>
          </c:tx>
          <c:spPr>
            <a:ln w="28575" cap="rnd">
              <a:solidFill>
                <a:srgbClr val="C907C4"/>
              </a:solidFill>
              <a:round/>
            </a:ln>
            <a:effectLst/>
          </c:spPr>
          <c:marker>
            <c:symbol val="none"/>
          </c:marker>
          <c:val>
            <c:numRef>
              <c:f>Sheet1!$P$38:$P$137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0.9</c:v>
                </c:pt>
                <c:pt idx="3">
                  <c:v>0.86</c:v>
                </c:pt>
                <c:pt idx="4">
                  <c:v>0.88</c:v>
                </c:pt>
                <c:pt idx="5">
                  <c:v>0.9</c:v>
                </c:pt>
                <c:pt idx="6">
                  <c:v>0.86</c:v>
                </c:pt>
                <c:pt idx="7">
                  <c:v>0.93</c:v>
                </c:pt>
                <c:pt idx="8">
                  <c:v>0.89</c:v>
                </c:pt>
                <c:pt idx="9">
                  <c:v>0.95</c:v>
                </c:pt>
                <c:pt idx="10">
                  <c:v>0.96</c:v>
                </c:pt>
                <c:pt idx="11">
                  <c:v>0.96</c:v>
                </c:pt>
                <c:pt idx="12">
                  <c:v>0.97</c:v>
                </c:pt>
                <c:pt idx="13">
                  <c:v>1.07</c:v>
                </c:pt>
                <c:pt idx="14">
                  <c:v>1.06</c:v>
                </c:pt>
                <c:pt idx="15">
                  <c:v>1.1100000000000001</c:v>
                </c:pt>
                <c:pt idx="16">
                  <c:v>1.05</c:v>
                </c:pt>
                <c:pt idx="17">
                  <c:v>1.04</c:v>
                </c:pt>
                <c:pt idx="18">
                  <c:v>1.04</c:v>
                </c:pt>
                <c:pt idx="19">
                  <c:v>1.03</c:v>
                </c:pt>
                <c:pt idx="20">
                  <c:v>1.03</c:v>
                </c:pt>
                <c:pt idx="21">
                  <c:v>0.98</c:v>
                </c:pt>
                <c:pt idx="22">
                  <c:v>0.88</c:v>
                </c:pt>
                <c:pt idx="23">
                  <c:v>0.84</c:v>
                </c:pt>
                <c:pt idx="24">
                  <c:v>0.86</c:v>
                </c:pt>
                <c:pt idx="25">
                  <c:v>0.92</c:v>
                </c:pt>
                <c:pt idx="26">
                  <c:v>0.88</c:v>
                </c:pt>
                <c:pt idx="27">
                  <c:v>0.89</c:v>
                </c:pt>
                <c:pt idx="28">
                  <c:v>0.95</c:v>
                </c:pt>
                <c:pt idx="29">
                  <c:v>0.86</c:v>
                </c:pt>
                <c:pt idx="30">
                  <c:v>0.87</c:v>
                </c:pt>
                <c:pt idx="31">
                  <c:v>0.93</c:v>
                </c:pt>
                <c:pt idx="32">
                  <c:v>0.99</c:v>
                </c:pt>
                <c:pt idx="33">
                  <c:v>0.94</c:v>
                </c:pt>
                <c:pt idx="34">
                  <c:v>0.95</c:v>
                </c:pt>
                <c:pt idx="35">
                  <c:v>0.9</c:v>
                </c:pt>
                <c:pt idx="36">
                  <c:v>1.01</c:v>
                </c:pt>
                <c:pt idx="37">
                  <c:v>1.06</c:v>
                </c:pt>
                <c:pt idx="38">
                  <c:v>1.01</c:v>
                </c:pt>
                <c:pt idx="39">
                  <c:v>0.91</c:v>
                </c:pt>
                <c:pt idx="40">
                  <c:v>1.02</c:v>
                </c:pt>
                <c:pt idx="41">
                  <c:v>1.01</c:v>
                </c:pt>
                <c:pt idx="42">
                  <c:v>1.06</c:v>
                </c:pt>
                <c:pt idx="43">
                  <c:v>1.06</c:v>
                </c:pt>
                <c:pt idx="44">
                  <c:v>1.05</c:v>
                </c:pt>
                <c:pt idx="45">
                  <c:v>1.1000000000000001</c:v>
                </c:pt>
                <c:pt idx="46">
                  <c:v>1.0900000000000001</c:v>
                </c:pt>
                <c:pt idx="47">
                  <c:v>1.08</c:v>
                </c:pt>
                <c:pt idx="48">
                  <c:v>1.07</c:v>
                </c:pt>
                <c:pt idx="49">
                  <c:v>1.02</c:v>
                </c:pt>
                <c:pt idx="50">
                  <c:v>1.1200000000000001</c:v>
                </c:pt>
                <c:pt idx="51">
                  <c:v>1.06</c:v>
                </c:pt>
                <c:pt idx="52">
                  <c:v>1</c:v>
                </c:pt>
                <c:pt idx="53">
                  <c:v>0.95</c:v>
                </c:pt>
                <c:pt idx="54">
                  <c:v>0.91</c:v>
                </c:pt>
                <c:pt idx="55">
                  <c:v>0.92</c:v>
                </c:pt>
                <c:pt idx="56">
                  <c:v>0.93</c:v>
                </c:pt>
                <c:pt idx="57">
                  <c:v>0.93</c:v>
                </c:pt>
                <c:pt idx="58">
                  <c:v>0.99</c:v>
                </c:pt>
                <c:pt idx="59">
                  <c:v>1.04</c:v>
                </c:pt>
                <c:pt idx="60">
                  <c:v>1.04</c:v>
                </c:pt>
                <c:pt idx="61">
                  <c:v>1.04</c:v>
                </c:pt>
                <c:pt idx="62">
                  <c:v>0.98</c:v>
                </c:pt>
                <c:pt idx="63">
                  <c:v>0.99</c:v>
                </c:pt>
                <c:pt idx="64">
                  <c:v>0.99</c:v>
                </c:pt>
                <c:pt idx="65">
                  <c:v>0.99</c:v>
                </c:pt>
                <c:pt idx="66">
                  <c:v>0.89</c:v>
                </c:pt>
                <c:pt idx="67">
                  <c:v>0.9</c:v>
                </c:pt>
                <c:pt idx="68">
                  <c:v>1</c:v>
                </c:pt>
                <c:pt idx="69">
                  <c:v>1.01</c:v>
                </c:pt>
                <c:pt idx="70">
                  <c:v>0.95</c:v>
                </c:pt>
                <c:pt idx="71">
                  <c:v>1.06</c:v>
                </c:pt>
                <c:pt idx="72">
                  <c:v>1.05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1.04</c:v>
                </c:pt>
                <c:pt idx="77">
                  <c:v>1.0900000000000001</c:v>
                </c:pt>
                <c:pt idx="78">
                  <c:v>1.08</c:v>
                </c:pt>
                <c:pt idx="79">
                  <c:v>1.02</c:v>
                </c:pt>
                <c:pt idx="80">
                  <c:v>0.97</c:v>
                </c:pt>
                <c:pt idx="81">
                  <c:v>0.97</c:v>
                </c:pt>
                <c:pt idx="82">
                  <c:v>0.92</c:v>
                </c:pt>
                <c:pt idx="83">
                  <c:v>0.93</c:v>
                </c:pt>
                <c:pt idx="84">
                  <c:v>0.94</c:v>
                </c:pt>
                <c:pt idx="85">
                  <c:v>0.94</c:v>
                </c:pt>
                <c:pt idx="86">
                  <c:v>1.04</c:v>
                </c:pt>
                <c:pt idx="87">
                  <c:v>0.99</c:v>
                </c:pt>
                <c:pt idx="88">
                  <c:v>0.99</c:v>
                </c:pt>
                <c:pt idx="89">
                  <c:v>0.94</c:v>
                </c:pt>
                <c:pt idx="90">
                  <c:v>0.95</c:v>
                </c:pt>
                <c:pt idx="91">
                  <c:v>0.9</c:v>
                </c:pt>
                <c:pt idx="92">
                  <c:v>0.86</c:v>
                </c:pt>
                <c:pt idx="93">
                  <c:v>0.87</c:v>
                </c:pt>
                <c:pt idx="94">
                  <c:v>0.83</c:v>
                </c:pt>
                <c:pt idx="95">
                  <c:v>0.9</c:v>
                </c:pt>
                <c:pt idx="96">
                  <c:v>0.9</c:v>
                </c:pt>
                <c:pt idx="97">
                  <c:v>0.91</c:v>
                </c:pt>
                <c:pt idx="98">
                  <c:v>0.92</c:v>
                </c:pt>
                <c:pt idx="99">
                  <c:v>0.93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EE-45B0-8D9E-27D37A6A8D7F}"/>
            </c:ext>
          </c:extLst>
        </c:ser>
        <c:ser>
          <c:idx val="3"/>
          <c:order val="3"/>
          <c:tx>
            <c:strRef>
              <c:f>Sheet1!$Q$37</c:f>
              <c:strCache>
                <c:ptCount val="1"/>
                <c:pt idx="0">
                  <c:v>Player D</c:v>
                </c:pt>
              </c:strCache>
            </c:strRef>
          </c:tx>
          <c:spPr>
            <a:ln w="28575" cap="rnd">
              <a:solidFill>
                <a:srgbClr val="72AF2F"/>
              </a:solidFill>
              <a:round/>
            </a:ln>
            <a:effectLst/>
          </c:spPr>
          <c:marker>
            <c:symbol val="none"/>
          </c:marker>
          <c:val>
            <c:numRef>
              <c:f>Sheet1!$Q$38:$Q$137</c:f>
              <c:numCache>
                <c:formatCode>General</c:formatCode>
                <c:ptCount val="100"/>
                <c:pt idx="0">
                  <c:v>1</c:v>
                </c:pt>
                <c:pt idx="1">
                  <c:v>1.05</c:v>
                </c:pt>
                <c:pt idx="2">
                  <c:v>1.1399999999999999</c:v>
                </c:pt>
                <c:pt idx="3">
                  <c:v>1.22</c:v>
                </c:pt>
                <c:pt idx="4">
                  <c:v>1.29</c:v>
                </c:pt>
                <c:pt idx="5">
                  <c:v>1.3</c:v>
                </c:pt>
                <c:pt idx="6">
                  <c:v>1.36</c:v>
                </c:pt>
                <c:pt idx="7">
                  <c:v>1.32</c:v>
                </c:pt>
                <c:pt idx="8">
                  <c:v>1.38</c:v>
                </c:pt>
                <c:pt idx="9">
                  <c:v>1.33</c:v>
                </c:pt>
                <c:pt idx="10">
                  <c:v>1.34</c:v>
                </c:pt>
                <c:pt idx="11">
                  <c:v>1.4</c:v>
                </c:pt>
                <c:pt idx="12">
                  <c:v>1.45</c:v>
                </c:pt>
                <c:pt idx="13">
                  <c:v>1.4</c:v>
                </c:pt>
                <c:pt idx="14">
                  <c:v>1.45</c:v>
                </c:pt>
                <c:pt idx="15">
                  <c:v>1.4</c:v>
                </c:pt>
                <c:pt idx="16">
                  <c:v>1.36</c:v>
                </c:pt>
                <c:pt idx="17">
                  <c:v>1.37</c:v>
                </c:pt>
                <c:pt idx="18">
                  <c:v>1.38</c:v>
                </c:pt>
                <c:pt idx="19">
                  <c:v>1.39</c:v>
                </c:pt>
                <c:pt idx="20">
                  <c:v>1.39</c:v>
                </c:pt>
                <c:pt idx="21">
                  <c:v>1.4</c:v>
                </c:pt>
                <c:pt idx="22">
                  <c:v>1.41</c:v>
                </c:pt>
                <c:pt idx="23">
                  <c:v>1.37</c:v>
                </c:pt>
                <c:pt idx="24">
                  <c:v>1.42</c:v>
                </c:pt>
                <c:pt idx="25">
                  <c:v>1.38</c:v>
                </c:pt>
                <c:pt idx="26">
                  <c:v>1.44</c:v>
                </c:pt>
                <c:pt idx="27">
                  <c:v>1.44</c:v>
                </c:pt>
                <c:pt idx="28">
                  <c:v>1.49</c:v>
                </c:pt>
                <c:pt idx="29">
                  <c:v>1.49</c:v>
                </c:pt>
                <c:pt idx="30">
                  <c:v>1.49</c:v>
                </c:pt>
                <c:pt idx="31">
                  <c:v>1.44</c:v>
                </c:pt>
                <c:pt idx="32">
                  <c:v>1.5</c:v>
                </c:pt>
                <c:pt idx="33">
                  <c:v>1.55</c:v>
                </c:pt>
                <c:pt idx="34">
                  <c:v>1.54</c:v>
                </c:pt>
                <c:pt idx="35">
                  <c:v>1.54</c:v>
                </c:pt>
                <c:pt idx="36">
                  <c:v>1.48</c:v>
                </c:pt>
                <c:pt idx="37">
                  <c:v>1.44</c:v>
                </c:pt>
                <c:pt idx="38">
                  <c:v>1.39</c:v>
                </c:pt>
                <c:pt idx="39">
                  <c:v>1.4</c:v>
                </c:pt>
                <c:pt idx="40">
                  <c:v>1.31</c:v>
                </c:pt>
                <c:pt idx="41">
                  <c:v>1.33</c:v>
                </c:pt>
                <c:pt idx="42">
                  <c:v>1.29</c:v>
                </c:pt>
                <c:pt idx="43">
                  <c:v>1.31</c:v>
                </c:pt>
                <c:pt idx="44">
                  <c:v>1.38</c:v>
                </c:pt>
                <c:pt idx="45">
                  <c:v>1.34</c:v>
                </c:pt>
                <c:pt idx="46">
                  <c:v>1.41</c:v>
                </c:pt>
                <c:pt idx="47">
                  <c:v>1.47</c:v>
                </c:pt>
                <c:pt idx="48">
                  <c:v>1.47</c:v>
                </c:pt>
                <c:pt idx="49">
                  <c:v>1.53</c:v>
                </c:pt>
                <c:pt idx="50">
                  <c:v>1.53</c:v>
                </c:pt>
                <c:pt idx="51">
                  <c:v>1.53</c:v>
                </c:pt>
                <c:pt idx="52">
                  <c:v>1.58</c:v>
                </c:pt>
                <c:pt idx="53">
                  <c:v>1.63</c:v>
                </c:pt>
                <c:pt idx="54">
                  <c:v>1.67</c:v>
                </c:pt>
                <c:pt idx="55">
                  <c:v>1.66</c:v>
                </c:pt>
                <c:pt idx="56">
                  <c:v>1.65</c:v>
                </c:pt>
                <c:pt idx="57">
                  <c:v>1.64</c:v>
                </c:pt>
                <c:pt idx="58">
                  <c:v>1.58</c:v>
                </c:pt>
                <c:pt idx="59">
                  <c:v>1.53</c:v>
                </c:pt>
                <c:pt idx="60">
                  <c:v>1.53</c:v>
                </c:pt>
                <c:pt idx="61">
                  <c:v>1.53</c:v>
                </c:pt>
                <c:pt idx="62">
                  <c:v>1.53</c:v>
                </c:pt>
                <c:pt idx="63">
                  <c:v>1.54</c:v>
                </c:pt>
                <c:pt idx="64">
                  <c:v>1.54</c:v>
                </c:pt>
                <c:pt idx="65">
                  <c:v>1.54</c:v>
                </c:pt>
                <c:pt idx="66">
                  <c:v>1.54</c:v>
                </c:pt>
                <c:pt idx="67">
                  <c:v>1.6</c:v>
                </c:pt>
                <c:pt idx="68">
                  <c:v>1.5</c:v>
                </c:pt>
                <c:pt idx="69">
                  <c:v>1.5</c:v>
                </c:pt>
                <c:pt idx="70">
                  <c:v>1.5</c:v>
                </c:pt>
                <c:pt idx="71">
                  <c:v>1.46</c:v>
                </c:pt>
                <c:pt idx="72">
                  <c:v>1.47</c:v>
                </c:pt>
                <c:pt idx="73">
                  <c:v>1.42</c:v>
                </c:pt>
                <c:pt idx="74">
                  <c:v>1.43</c:v>
                </c:pt>
                <c:pt idx="75">
                  <c:v>1.49</c:v>
                </c:pt>
                <c:pt idx="76">
                  <c:v>1.45</c:v>
                </c:pt>
                <c:pt idx="77">
                  <c:v>1.41</c:v>
                </c:pt>
                <c:pt idx="78">
                  <c:v>1.47</c:v>
                </c:pt>
                <c:pt idx="79">
                  <c:v>1.53</c:v>
                </c:pt>
                <c:pt idx="80">
                  <c:v>1.58</c:v>
                </c:pt>
                <c:pt idx="81">
                  <c:v>1.58</c:v>
                </c:pt>
                <c:pt idx="82">
                  <c:v>1.63</c:v>
                </c:pt>
                <c:pt idx="83">
                  <c:v>1.52</c:v>
                </c:pt>
                <c:pt idx="84">
                  <c:v>1.57</c:v>
                </c:pt>
                <c:pt idx="85">
                  <c:v>1.57</c:v>
                </c:pt>
                <c:pt idx="86">
                  <c:v>1.52</c:v>
                </c:pt>
                <c:pt idx="87">
                  <c:v>1.52</c:v>
                </c:pt>
                <c:pt idx="88">
                  <c:v>1.57</c:v>
                </c:pt>
                <c:pt idx="89">
                  <c:v>1.62</c:v>
                </c:pt>
                <c:pt idx="90">
                  <c:v>1.66</c:v>
                </c:pt>
                <c:pt idx="91">
                  <c:v>1.65</c:v>
                </c:pt>
                <c:pt idx="92">
                  <c:v>1.65</c:v>
                </c:pt>
                <c:pt idx="93">
                  <c:v>1.64</c:v>
                </c:pt>
                <c:pt idx="94">
                  <c:v>1.68</c:v>
                </c:pt>
                <c:pt idx="95">
                  <c:v>1.62</c:v>
                </c:pt>
                <c:pt idx="96">
                  <c:v>1.61</c:v>
                </c:pt>
                <c:pt idx="97">
                  <c:v>1.65</c:v>
                </c:pt>
                <c:pt idx="98">
                  <c:v>1.7</c:v>
                </c:pt>
                <c:pt idx="99">
                  <c:v>1.68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2EE-45B0-8D9E-27D37A6A8D7F}"/>
            </c:ext>
          </c:extLst>
        </c:ser>
        <c:ser>
          <c:idx val="4"/>
          <c:order val="4"/>
          <c:tx>
            <c:strRef>
              <c:f>Sheet1!$R$37</c:f>
              <c:strCache>
                <c:ptCount val="1"/>
                <c:pt idx="0">
                  <c:v>Player E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Sheet1!$R$38:$R$137</c:f>
              <c:numCache>
                <c:formatCode>General</c:formatCode>
                <c:ptCount val="100"/>
                <c:pt idx="0">
                  <c:v>1</c:v>
                </c:pt>
                <c:pt idx="1">
                  <c:v>1.1000000000000001</c:v>
                </c:pt>
                <c:pt idx="2">
                  <c:v>1.1399999999999999</c:v>
                </c:pt>
                <c:pt idx="3">
                  <c:v>1.17</c:v>
                </c:pt>
                <c:pt idx="4">
                  <c:v>1.19</c:v>
                </c:pt>
                <c:pt idx="5">
                  <c:v>1.27</c:v>
                </c:pt>
                <c:pt idx="6">
                  <c:v>1.23</c:v>
                </c:pt>
                <c:pt idx="7">
                  <c:v>1.3</c:v>
                </c:pt>
                <c:pt idx="8">
                  <c:v>1.31</c:v>
                </c:pt>
                <c:pt idx="9">
                  <c:v>1.37</c:v>
                </c:pt>
                <c:pt idx="10">
                  <c:v>1.43</c:v>
                </c:pt>
                <c:pt idx="11">
                  <c:v>1.43</c:v>
                </c:pt>
                <c:pt idx="12">
                  <c:v>1.43</c:v>
                </c:pt>
                <c:pt idx="13">
                  <c:v>1.43</c:v>
                </c:pt>
                <c:pt idx="14">
                  <c:v>1.43</c:v>
                </c:pt>
                <c:pt idx="15">
                  <c:v>1.48</c:v>
                </c:pt>
                <c:pt idx="16">
                  <c:v>1.48</c:v>
                </c:pt>
                <c:pt idx="17">
                  <c:v>1.53</c:v>
                </c:pt>
                <c:pt idx="18">
                  <c:v>1.57</c:v>
                </c:pt>
                <c:pt idx="19">
                  <c:v>1.61</c:v>
                </c:pt>
                <c:pt idx="20">
                  <c:v>1.64</c:v>
                </c:pt>
                <c:pt idx="21">
                  <c:v>1.68</c:v>
                </c:pt>
                <c:pt idx="22">
                  <c:v>1.71</c:v>
                </c:pt>
                <c:pt idx="23">
                  <c:v>1.69</c:v>
                </c:pt>
                <c:pt idx="24">
                  <c:v>1.67</c:v>
                </c:pt>
                <c:pt idx="25">
                  <c:v>1.7</c:v>
                </c:pt>
                <c:pt idx="26">
                  <c:v>1.68</c:v>
                </c:pt>
                <c:pt idx="27">
                  <c:v>1.71</c:v>
                </c:pt>
                <c:pt idx="28">
                  <c:v>1.64</c:v>
                </c:pt>
                <c:pt idx="29">
                  <c:v>1.68</c:v>
                </c:pt>
                <c:pt idx="30">
                  <c:v>1.71</c:v>
                </c:pt>
                <c:pt idx="31">
                  <c:v>1.74</c:v>
                </c:pt>
                <c:pt idx="32">
                  <c:v>1.67</c:v>
                </c:pt>
                <c:pt idx="33">
                  <c:v>1.65</c:v>
                </c:pt>
                <c:pt idx="34">
                  <c:v>1.69</c:v>
                </c:pt>
                <c:pt idx="35">
                  <c:v>1.72</c:v>
                </c:pt>
                <c:pt idx="36">
                  <c:v>1.7</c:v>
                </c:pt>
                <c:pt idx="37">
                  <c:v>1.74</c:v>
                </c:pt>
                <c:pt idx="38">
                  <c:v>1.72</c:v>
                </c:pt>
                <c:pt idx="39">
                  <c:v>1.75</c:v>
                </c:pt>
                <c:pt idx="40">
                  <c:v>1.72</c:v>
                </c:pt>
                <c:pt idx="41">
                  <c:v>1.75</c:v>
                </c:pt>
                <c:pt idx="42">
                  <c:v>1.78</c:v>
                </c:pt>
                <c:pt idx="43">
                  <c:v>1.8</c:v>
                </c:pt>
                <c:pt idx="44">
                  <c:v>1.78</c:v>
                </c:pt>
                <c:pt idx="45">
                  <c:v>1.8</c:v>
                </c:pt>
                <c:pt idx="46">
                  <c:v>1.78</c:v>
                </c:pt>
                <c:pt idx="47">
                  <c:v>1.76</c:v>
                </c:pt>
                <c:pt idx="48">
                  <c:v>1.79</c:v>
                </c:pt>
                <c:pt idx="49">
                  <c:v>1.76</c:v>
                </c:pt>
                <c:pt idx="50">
                  <c:v>1.7</c:v>
                </c:pt>
                <c:pt idx="51">
                  <c:v>1.73</c:v>
                </c:pt>
                <c:pt idx="52">
                  <c:v>1.71</c:v>
                </c:pt>
                <c:pt idx="53">
                  <c:v>1.7</c:v>
                </c:pt>
                <c:pt idx="54">
                  <c:v>1.68</c:v>
                </c:pt>
                <c:pt idx="55">
                  <c:v>1.72</c:v>
                </c:pt>
                <c:pt idx="56">
                  <c:v>1.75</c:v>
                </c:pt>
                <c:pt idx="57">
                  <c:v>1.79</c:v>
                </c:pt>
                <c:pt idx="58">
                  <c:v>1.82</c:v>
                </c:pt>
                <c:pt idx="59">
                  <c:v>1.85</c:v>
                </c:pt>
                <c:pt idx="60">
                  <c:v>1.87</c:v>
                </c:pt>
                <c:pt idx="61">
                  <c:v>1.9</c:v>
                </c:pt>
                <c:pt idx="62">
                  <c:v>1.92</c:v>
                </c:pt>
                <c:pt idx="63">
                  <c:v>1.94</c:v>
                </c:pt>
                <c:pt idx="64">
                  <c:v>1.96</c:v>
                </c:pt>
                <c:pt idx="65">
                  <c:v>1.98</c:v>
                </c:pt>
                <c:pt idx="66">
                  <c:v>2</c:v>
                </c:pt>
                <c:pt idx="67">
                  <c:v>1.97</c:v>
                </c:pt>
                <c:pt idx="68">
                  <c:v>1.89</c:v>
                </c:pt>
                <c:pt idx="69">
                  <c:v>1.92</c:v>
                </c:pt>
                <c:pt idx="70">
                  <c:v>1.94</c:v>
                </c:pt>
                <c:pt idx="71">
                  <c:v>1.91</c:v>
                </c:pt>
                <c:pt idx="72">
                  <c:v>1.93</c:v>
                </c:pt>
                <c:pt idx="73">
                  <c:v>1.95</c:v>
                </c:pt>
                <c:pt idx="74">
                  <c:v>1.97</c:v>
                </c:pt>
                <c:pt idx="75">
                  <c:v>1.94</c:v>
                </c:pt>
                <c:pt idx="76">
                  <c:v>1.96</c:v>
                </c:pt>
                <c:pt idx="77">
                  <c:v>1.98</c:v>
                </c:pt>
                <c:pt idx="78">
                  <c:v>1.95</c:v>
                </c:pt>
                <c:pt idx="79">
                  <c:v>1.92</c:v>
                </c:pt>
                <c:pt idx="80">
                  <c:v>1.89</c:v>
                </c:pt>
                <c:pt idx="81">
                  <c:v>1.91</c:v>
                </c:pt>
                <c:pt idx="82">
                  <c:v>1.89</c:v>
                </c:pt>
                <c:pt idx="83">
                  <c:v>1.86</c:v>
                </c:pt>
                <c:pt idx="84">
                  <c:v>1.84</c:v>
                </c:pt>
                <c:pt idx="85">
                  <c:v>1.86</c:v>
                </c:pt>
                <c:pt idx="86">
                  <c:v>1.84</c:v>
                </c:pt>
                <c:pt idx="87">
                  <c:v>1.86</c:v>
                </c:pt>
                <c:pt idx="88">
                  <c:v>1.84</c:v>
                </c:pt>
                <c:pt idx="89">
                  <c:v>1.81</c:v>
                </c:pt>
                <c:pt idx="90">
                  <c:v>1.79</c:v>
                </c:pt>
                <c:pt idx="91">
                  <c:v>1.82</c:v>
                </c:pt>
                <c:pt idx="92">
                  <c:v>1.75</c:v>
                </c:pt>
                <c:pt idx="93">
                  <c:v>1.78</c:v>
                </c:pt>
                <c:pt idx="94">
                  <c:v>1.76</c:v>
                </c:pt>
                <c:pt idx="95">
                  <c:v>1.8</c:v>
                </c:pt>
                <c:pt idx="96">
                  <c:v>1.82</c:v>
                </c:pt>
                <c:pt idx="97">
                  <c:v>1.8</c:v>
                </c:pt>
                <c:pt idx="98">
                  <c:v>1.78</c:v>
                </c:pt>
                <c:pt idx="99">
                  <c:v>1.81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2EE-45B0-8D9E-27D37A6A8D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5498144"/>
        <c:axId val="485496896"/>
      </c:lineChart>
      <c:catAx>
        <c:axId val="485498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Game</a:t>
                </a:r>
                <a:r>
                  <a:rPr lang="en-GB" baseline="0"/>
                  <a:t> Number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0.4337001312335958"/>
              <c:y val="0.909375217003842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496896"/>
        <c:crosses val="autoZero"/>
        <c:auto val="1"/>
        <c:lblAlgn val="ctr"/>
        <c:lblOffset val="100"/>
        <c:tickLblSkip val="20"/>
        <c:tickMarkSkip val="20"/>
        <c:noMultiLvlLbl val="0"/>
      </c:catAx>
      <c:valAx>
        <c:axId val="485496896"/>
        <c:scaling>
          <c:orientation val="minMax"/>
          <c:max val="2.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Skill</a:t>
                </a:r>
                <a:r>
                  <a:rPr lang="en-GB" baseline="0"/>
                  <a:t> Rating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498144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2315398075240598E-2"/>
          <c:y val="0.85665440554198802"/>
          <c:w val="0.89536898512685925"/>
          <c:h val="7.75116024721077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Sheet1!$U$55:$U$554</c:f>
              <c:numCache>
                <c:formatCode>General</c:formatCode>
                <c:ptCount val="500"/>
                <c:pt idx="0">
                  <c:v>0.97499999999999998</c:v>
                </c:pt>
                <c:pt idx="1">
                  <c:v>0.95143752819461302</c:v>
                </c:pt>
                <c:pt idx="2">
                  <c:v>0.92922141563146898</c:v>
                </c:pt>
                <c:pt idx="3">
                  <c:v>0.90826006552243299</c:v>
                </c:pt>
                <c:pt idx="4">
                  <c:v>0.88846386871449801</c:v>
                </c:pt>
                <c:pt idx="5">
                  <c:v>0.86974687163329401</c:v>
                </c:pt>
                <c:pt idx="6">
                  <c:v>0.85202783172809204</c:v>
                </c:pt>
                <c:pt idx="7">
                  <c:v>0.83523079919603405</c:v>
                </c:pt>
                <c:pt idx="8">
                  <c:v>0.81928535009202097</c:v>
                </c:pt>
                <c:pt idx="9">
                  <c:v>0.80412657485991501</c:v>
                </c:pt>
                <c:pt idx="10">
                  <c:v>0.78969490403560205</c:v>
                </c:pt>
                <c:pt idx="11">
                  <c:v>0.77593583261757704</c:v>
                </c:pt>
                <c:pt idx="12">
                  <c:v>0.76279958769455602</c:v>
                </c:pt>
                <c:pt idx="13">
                  <c:v>0.75024077057443195</c:v>
                </c:pt>
                <c:pt idx="14">
                  <c:v>0.73821799454042103</c:v>
                </c:pt>
                <c:pt idx="15">
                  <c:v>0.72669353192587904</c:v>
                </c:pt>
                <c:pt idx="16">
                  <c:v>0.71563297888064803</c:v>
                </c:pt>
                <c:pt idx="17">
                  <c:v>0.70500494248978995</c:v>
                </c:pt>
                <c:pt idx="18">
                  <c:v>0.69478075237982395</c:v>
                </c:pt>
                <c:pt idx="19">
                  <c:v>0.68493419727857696</c:v>
                </c:pt>
                <c:pt idx="20">
                  <c:v>0.67544128593258701</c:v>
                </c:pt>
                <c:pt idx="21">
                  <c:v>0.66628003114594203</c:v>
                </c:pt>
                <c:pt idx="22">
                  <c:v>0.65743025535274002</c:v>
                </c:pt>
                <c:pt idx="23">
                  <c:v>0.64887341597630899</c:v>
                </c:pt>
                <c:pt idx="24">
                  <c:v>0.64059244879485999</c:v>
                </c:pt>
                <c:pt idx="25">
                  <c:v>0.63257162757853203</c:v>
                </c:pt>
                <c:pt idx="26">
                  <c:v>0.62479643835495802</c:v>
                </c:pt>
                <c:pt idx="27">
                  <c:v>0.617253466777962</c:v>
                </c:pt>
                <c:pt idx="28">
                  <c:v>0.60993029720245795</c:v>
                </c:pt>
                <c:pt idx="29">
                  <c:v>0.60281542219904405</c:v>
                </c:pt>
                <c:pt idx="30">
                  <c:v>0.59589816136829699</c:v>
                </c:pt>
                <c:pt idx="31">
                  <c:v>0.589168588434137</c:v>
                </c:pt>
                <c:pt idx="32">
                  <c:v>0.58261746570605699</c:v>
                </c:pt>
                <c:pt idx="33">
                  <c:v>0.57623618510077301</c:v>
                </c:pt>
                <c:pt idx="34">
                  <c:v>0.57001671500484996</c:v>
                </c:pt>
                <c:pt idx="35">
                  <c:v>0.56395155234150096</c:v>
                </c:pt>
                <c:pt idx="36">
                  <c:v>0.55803367927754499</c:v>
                </c:pt>
                <c:pt idx="37">
                  <c:v>0.55225652407117798</c:v>
                </c:pt>
                <c:pt idx="38">
                  <c:v>0.54661392561851896</c:v>
                </c:pt>
                <c:pt idx="39">
                  <c:v>0.54110010130748898</c:v>
                </c:pt>
                <c:pt idx="40">
                  <c:v>0.53570961783230098</c:v>
                </c:pt>
                <c:pt idx="41">
                  <c:v>0.53043736466124003</c:v>
                </c:pt>
                <c:pt idx="42">
                  <c:v>0.52527852988512602</c:v>
                </c:pt>
                <c:pt idx="43">
                  <c:v>0.52022857820447599</c:v>
                </c:pt>
                <c:pt idx="44">
                  <c:v>0.515283230840341</c:v>
                </c:pt>
                <c:pt idx="45">
                  <c:v>0.51043844717756304</c:v>
                </c:pt>
                <c:pt idx="46">
                  <c:v>0.50569040797017795</c:v>
                </c:pt>
                <c:pt idx="47">
                  <c:v>0.50103549995715602</c:v>
                </c:pt>
                <c:pt idx="48">
                  <c:v>0.49647030175305601</c:v>
                </c:pt>
                <c:pt idx="49">
                  <c:v>0.49199157089256501</c:v>
                </c:pt>
                <c:pt idx="50">
                  <c:v>0.48759623192069002</c:v>
                </c:pt>
                <c:pt idx="51">
                  <c:v>0.48328136543167599</c:v>
                </c:pt>
                <c:pt idx="52">
                  <c:v>0.47904419796974101</c:v>
                </c:pt>
                <c:pt idx="53">
                  <c:v>0.47488209271362503</c:v>
                </c:pt>
                <c:pt idx="54">
                  <c:v>0.47079254087483202</c:v>
                </c:pt>
                <c:pt idx="55">
                  <c:v>0.46677315374648798</c:v>
                </c:pt>
                <c:pt idx="56">
                  <c:v>0.46282165534598402</c:v>
                </c:pt>
                <c:pt idx="57">
                  <c:v>0.45893587560014298</c:v>
                </c:pt>
                <c:pt idx="58">
                  <c:v>0.45511374402662702</c:v>
                </c:pt>
                <c:pt idx="59">
                  <c:v>0.45135328386975099</c:v>
                </c:pt>
                <c:pt idx="60">
                  <c:v>0.44765260665281498</c:v>
                </c:pt>
                <c:pt idx="61">
                  <c:v>0.44400990711267302</c:v>
                </c:pt>
                <c:pt idx="62">
                  <c:v>0.440423458485385</c:v>
                </c:pt>
                <c:pt idx="63">
                  <c:v>0.43689160811471101</c:v>
                </c:pt>
                <c:pt idx="64">
                  <c:v>0.43341277335774198</c:v>
                </c:pt>
                <c:pt idx="65">
                  <c:v>0.42998543776429898</c:v>
                </c:pt>
                <c:pt idx="66">
                  <c:v>0.426608147508788</c:v>
                </c:pt>
                <c:pt idx="67">
                  <c:v>0.42327950805510201</c:v>
                </c:pt>
                <c:pt idx="68">
                  <c:v>0.41999818103682501</c:v>
                </c:pt>
                <c:pt idx="69">
                  <c:v>0.41676288133655398</c:v>
                </c:pt>
                <c:pt idx="70">
                  <c:v>0.41357237434949801</c:v>
                </c:pt>
                <c:pt idx="71">
                  <c:v>0.41042547341780999</c:v>
                </c:pt>
                <c:pt idx="72">
                  <c:v>0.40732103742320103</c:v>
                </c:pt>
                <c:pt idx="73">
                  <c:v>0.40425796852644202</c:v>
                </c:pt>
                <c:pt idx="74">
                  <c:v>0.401235210043276</c:v>
                </c:pt>
                <c:pt idx="75">
                  <c:v>0.39825174444712103</c:v>
                </c:pt>
                <c:pt idx="76">
                  <c:v>0.39530659148971298</c:v>
                </c:pt>
                <c:pt idx="77">
                  <c:v>0.39239880643154601</c:v>
                </c:pt>
                <c:pt idx="78">
                  <c:v>0.38952747837459201</c:v>
                </c:pt>
                <c:pt idx="79">
                  <c:v>0.38669172869038798</c:v>
                </c:pt>
                <c:pt idx="80">
                  <c:v>0.38389070953709897</c:v>
                </c:pt>
                <c:pt idx="81">
                  <c:v>0.38112360245965798</c:v>
                </c:pt>
                <c:pt idx="82">
                  <c:v>0.378389617067522</c:v>
                </c:pt>
                <c:pt idx="83">
                  <c:v>0.375687989785007</c:v>
                </c:pt>
                <c:pt idx="84">
                  <c:v>0.37301798266952302</c:v>
                </c:pt>
                <c:pt idx="85">
                  <c:v>0.37037888229338201</c:v>
                </c:pt>
                <c:pt idx="86">
                  <c:v>0.36776999868517501</c:v>
                </c:pt>
                <c:pt idx="87">
                  <c:v>0.365190664326971</c:v>
                </c:pt>
                <c:pt idx="88">
                  <c:v>0.36264023320390898</c:v>
                </c:pt>
                <c:pt idx="89">
                  <c:v>0.36011807990294697</c:v>
                </c:pt>
                <c:pt idx="90">
                  <c:v>0.35762359875778699</c:v>
                </c:pt>
                <c:pt idx="91">
                  <c:v>0.35515620303720202</c:v>
                </c:pt>
                <c:pt idx="92">
                  <c:v>0.35271532417416501</c:v>
                </c:pt>
                <c:pt idx="93">
                  <c:v>0.350300411033376</c:v>
                </c:pt>
                <c:pt idx="94">
                  <c:v>0.347910929214931</c:v>
                </c:pt>
                <c:pt idx="95">
                  <c:v>0.345546360392047</c:v>
                </c:pt>
                <c:pt idx="96">
                  <c:v>0.34320620168086702</c:v>
                </c:pt>
                <c:pt idx="97">
                  <c:v>0.34088996504052599</c:v>
                </c:pt>
                <c:pt idx="98">
                  <c:v>0.33859717670176798</c:v>
                </c:pt>
                <c:pt idx="99">
                  <c:v>0.336327376622509</c:v>
                </c:pt>
                <c:pt idx="100">
                  <c:v>0.33408011796885501</c:v>
                </c:pt>
                <c:pt idx="101">
                  <c:v>0.331854966620166</c:v>
                </c:pt>
                <c:pt idx="102">
                  <c:v>0.329651500696862</c:v>
                </c:pt>
                <c:pt idx="103">
                  <c:v>0.32746931010973201</c:v>
                </c:pt>
                <c:pt idx="104">
                  <c:v>0.32530799612959299</c:v>
                </c:pt>
                <c:pt idx="105">
                  <c:v>0.32316717097622299</c:v>
                </c:pt>
                <c:pt idx="106">
                  <c:v>0.32104645742554</c:v>
                </c:pt>
                <c:pt idx="107">
                  <c:v>0.31894548843407999</c:v>
                </c:pt>
                <c:pt idx="108">
                  <c:v>0.31686390677986698</c:v>
                </c:pt>
                <c:pt idx="109">
                  <c:v>0.31480136471884101</c:v>
                </c:pt>
                <c:pt idx="110">
                  <c:v>0.31275752365603998</c:v>
                </c:pt>
                <c:pt idx="111">
                  <c:v>0.310732053830793</c:v>
                </c:pt>
                <c:pt idx="112">
                  <c:v>0.30872463401521899</c:v>
                </c:pt>
                <c:pt idx="113">
                  <c:v>0.30673495122536298</c:v>
                </c:pt>
                <c:pt idx="114">
                  <c:v>0.304762700444354</c:v>
                </c:pt>
                <c:pt idx="115">
                  <c:v>0.30280758435698202</c:v>
                </c:pt>
                <c:pt idx="116">
                  <c:v>0.30086931309514803</c:v>
                </c:pt>
                <c:pt idx="117">
                  <c:v>0.298947603993649</c:v>
                </c:pt>
                <c:pt idx="118">
                  <c:v>0.297042181355822</c:v>
                </c:pt>
                <c:pt idx="119">
                  <c:v>0.29515277622854902</c:v>
                </c:pt>
                <c:pt idx="120">
                  <c:v>0.29327912618621199</c:v>
                </c:pt>
                <c:pt idx="121">
                  <c:v>0.29142097512314702</c:v>
                </c:pt>
                <c:pt idx="122">
                  <c:v>0.289578073054226</c:v>
                </c:pt>
                <c:pt idx="123">
                  <c:v>0.28775017592317897</c:v>
                </c:pt>
                <c:pt idx="124">
                  <c:v>0.28593704541829901</c:v>
                </c:pt>
                <c:pt idx="125">
                  <c:v>0.284138448795204</c:v>
                </c:pt>
                <c:pt idx="126">
                  <c:v>0.28235415870632202</c:v>
                </c:pt>
                <c:pt idx="127">
                  <c:v>0.28058395303681</c:v>
                </c:pt>
                <c:pt idx="128">
                  <c:v>0.27882761474661699</c:v>
                </c:pt>
                <c:pt idx="129">
                  <c:v>0.27708493171840998</c:v>
                </c:pt>
                <c:pt idx="130">
                  <c:v>0.27535569661112003</c:v>
                </c:pt>
                <c:pt idx="131">
                  <c:v>0.27363970671884502</c:v>
                </c:pt>
                <c:pt idx="132">
                  <c:v>0.27193676383490101</c:v>
                </c:pt>
                <c:pt idx="133">
                  <c:v>0.27024667412076703</c:v>
                </c:pt>
                <c:pt idx="134">
                  <c:v>0.26856924797975401</c:v>
                </c:pt>
                <c:pt idx="135">
                  <c:v>0.26690429993515602</c:v>
                </c:pt>
                <c:pt idx="136">
                  <c:v>0.26525164851273197</c:v>
                </c:pt>
                <c:pt idx="137">
                  <c:v>0.26361111612730698</c:v>
                </c:pt>
                <c:pt idx="138">
                  <c:v>0.26198252897333901</c:v>
                </c:pt>
                <c:pt idx="139">
                  <c:v>0.26036571691928401</c:v>
                </c:pt>
                <c:pt idx="140">
                  <c:v>0.25876051340559197</c:v>
                </c:pt>
                <c:pt idx="141">
                  <c:v>0.25716675534620798</c:v>
                </c:pt>
                <c:pt idx="142">
                  <c:v>0.25558428303340802</c:v>
                </c:pt>
                <c:pt idx="143">
                  <c:v>0.254012940045865</c:v>
                </c:pt>
                <c:pt idx="144">
                  <c:v>0.25245257315979103</c:v>
                </c:pt>
                <c:pt idx="145">
                  <c:v>0.250903032263042</c:v>
                </c:pt>
                <c:pt idx="146">
                  <c:v>0.24936417027207899</c:v>
                </c:pt>
                <c:pt idx="147">
                  <c:v>0.24783584305165099</c:v>
                </c:pt>
                <c:pt idx="148">
                  <c:v>0.246317909337117</c:v>
                </c:pt>
                <c:pt idx="149">
                  <c:v>0.24481023065928501</c:v>
                </c:pt>
                <c:pt idx="150">
                  <c:v>0.24331267127168399</c:v>
                </c:pt>
                <c:pt idx="151">
                  <c:v>0.241825098080172</c:v>
                </c:pt>
                <c:pt idx="152">
                  <c:v>0.24034738057478799</c:v>
                </c:pt>
                <c:pt idx="153">
                  <c:v>0.23887939076376499</c:v>
                </c:pt>
                <c:pt idx="154">
                  <c:v>0.23742100310962599</c:v>
                </c:pt>
                <c:pt idx="155">
                  <c:v>0.23597209446728001</c:v>
                </c:pt>
                <c:pt idx="156">
                  <c:v>0.23453254402404899</c:v>
                </c:pt>
                <c:pt idx="157">
                  <c:v>0.233102233241546</c:v>
                </c:pt>
                <c:pt idx="158">
                  <c:v>0.23168104579934501</c:v>
                </c:pt>
                <c:pt idx="159">
                  <c:v>0.23026886754037601</c:v>
                </c:pt>
                <c:pt idx="160">
                  <c:v>0.22886558641797999</c:v>
                </c:pt>
                <c:pt idx="161">
                  <c:v>0.22747109244455699</c:v>
                </c:pt>
                <c:pt idx="162">
                  <c:v>0.226085277641771</c:v>
                </c:pt>
                <c:pt idx="163">
                  <c:v>0.22470803599222999</c:v>
                </c:pt>
                <c:pt idx="164">
                  <c:v>0.22333926339261001</c:v>
                </c:pt>
                <c:pt idx="165">
                  <c:v>0.22197885760816</c:v>
                </c:pt>
                <c:pt idx="166">
                  <c:v>0.22062671822854399</c:v>
                </c:pt>
                <c:pt idx="167">
                  <c:v>0.21928274662497499</c:v>
                </c:pt>
                <c:pt idx="168">
                  <c:v>0.21794684590858501</c:v>
                </c:pt>
                <c:pt idx="169">
                  <c:v>0.216618920890014</c:v>
                </c:pt>
                <c:pt idx="170">
                  <c:v>0.215298878040138</c:v>
                </c:pt>
                <c:pt idx="171">
                  <c:v>0.213986625451938</c:v>
                </c:pt>
                <c:pt idx="172">
                  <c:v>0.21268207280344001</c:v>
                </c:pt>
                <c:pt idx="173">
                  <c:v>0.211385131321706</c:v>
                </c:pt>
                <c:pt idx="174">
                  <c:v>0.21009571374783501</c:v>
                </c:pt>
                <c:pt idx="175">
                  <c:v>0.208813734302944</c:v>
                </c:pt>
                <c:pt idx="176">
                  <c:v>0.20753910865509201</c:v>
                </c:pt>
                <c:pt idx="177">
                  <c:v>0.20627175388711699</c:v>
                </c:pt>
                <c:pt idx="178">
                  <c:v>0.20501158846536299</c:v>
                </c:pt>
                <c:pt idx="179">
                  <c:v>0.203758532209254</c:v>
                </c:pt>
                <c:pt idx="180">
                  <c:v>0.202512506261702</c:v>
                </c:pt>
                <c:pt idx="181">
                  <c:v>0.20127343306031401</c:v>
                </c:pt>
                <c:pt idx="182">
                  <c:v>0.20004123630937101</c:v>
                </c:pt>
                <c:pt idx="183">
                  <c:v>0.198815840952559</c:v>
                </c:pt>
                <c:pt idx="184">
                  <c:v>0.19759717314642999</c:v>
                </c:pt>
                <c:pt idx="185">
                  <c:v>0.19638516023455799</c:v>
                </c:pt>
                <c:pt idx="186">
                  <c:v>0.19517973072238701</c:v>
                </c:pt>
                <c:pt idx="187">
                  <c:v>0.19398081425272601</c:v>
                </c:pt>
                <c:pt idx="188">
                  <c:v>0.19278834158189601</c:v>
                </c:pt>
                <c:pt idx="189">
                  <c:v>0.191602244556486</c:v>
                </c:pt>
                <c:pt idx="190">
                  <c:v>0.19042245609071801</c:v>
                </c:pt>
                <c:pt idx="191">
                  <c:v>0.189248910144385</c:v>
                </c:pt>
                <c:pt idx="192">
                  <c:v>0.18808154170135899</c:v>
                </c:pt>
                <c:pt idx="193">
                  <c:v>0.186920286748648</c:v>
                </c:pt>
                <c:pt idx="194">
                  <c:v>0.18576508225597399</c:v>
                </c:pt>
                <c:pt idx="195">
                  <c:v>0.184615866155877</c:v>
                </c:pt>
                <c:pt idx="196">
                  <c:v>0.183472577324306</c:v>
                </c:pt>
                <c:pt idx="197">
                  <c:v>0.18233515556170701</c:v>
                </c:pt>
                <c:pt idx="198">
                  <c:v>0.181203541574569</c:v>
                </c:pt>
                <c:pt idx="199">
                  <c:v>0.18007767695743301</c:v>
                </c:pt>
                <c:pt idx="200">
                  <c:v>0.17895750417534101</c:v>
                </c:pt>
                <c:pt idx="201">
                  <c:v>0.177842966546715</c:v>
                </c:pt>
                <c:pt idx="202">
                  <c:v>0.176734008226653</c:v>
                </c:pt>
                <c:pt idx="203">
                  <c:v>0.175630574190629</c:v>
                </c:pt>
                <c:pt idx="204">
                  <c:v>0.17453261021858801</c:v>
                </c:pt>
                <c:pt idx="205">
                  <c:v>0.17344006287942201</c:v>
                </c:pt>
                <c:pt idx="206">
                  <c:v>0.17235287951581599</c:v>
                </c:pt>
                <c:pt idx="207">
                  <c:v>0.17127100822945701</c:v>
                </c:pt>
                <c:pt idx="208">
                  <c:v>0.17019439786659199</c:v>
                </c:pt>
                <c:pt idx="209">
                  <c:v>0.169122998003925</c:v>
                </c:pt>
                <c:pt idx="210">
                  <c:v>0.16805675893484501</c:v>
                </c:pt>
                <c:pt idx="211">
                  <c:v>0.166995631655981</c:v>
                </c:pt>
                <c:pt idx="212">
                  <c:v>0.165939567854063</c:v>
                </c:pt>
                <c:pt idx="213">
                  <c:v>0.164888519893088</c:v>
                </c:pt>
                <c:pt idx="214">
                  <c:v>0.16384244080178501</c:v>
                </c:pt>
                <c:pt idx="215">
                  <c:v>0.162801284261369</c:v>
                </c:pt>
                <c:pt idx="216">
                  <c:v>0.161765004593562</c:v>
                </c:pt>
                <c:pt idx="217">
                  <c:v>0.16073355674890799</c:v>
                </c:pt>
                <c:pt idx="218">
                  <c:v>0.159706896295329</c:v>
                </c:pt>
                <c:pt idx="219">
                  <c:v>0.158684979406959</c:v>
                </c:pt>
                <c:pt idx="220">
                  <c:v>0.15766776285321099</c:v>
                </c:pt>
                <c:pt idx="221">
                  <c:v>0.15665520398810501</c:v>
                </c:pt>
                <c:pt idx="222">
                  <c:v>0.15564726073981999</c:v>
                </c:pt>
                <c:pt idx="223">
                  <c:v>0.154643891600483</c:v>
                </c:pt>
                <c:pt idx="224">
                  <c:v>0.153645055616184</c:v>
                </c:pt>
                <c:pt idx="225">
                  <c:v>0.15265071237720701</c:v>
                </c:pt>
                <c:pt idx="226">
                  <c:v>0.151660822008479</c:v>
                </c:pt>
                <c:pt idx="227">
                  <c:v>0.15067534516021899</c:v>
                </c:pt>
                <c:pt idx="228">
                  <c:v>0.14969424299879999</c:v>
                </c:pt>
                <c:pt idx="229">
                  <c:v>0.14871747719780101</c:v>
                </c:pt>
                <c:pt idx="230">
                  <c:v>0.14774500992925099</c:v>
                </c:pt>
                <c:pt idx="231">
                  <c:v>0.146776803855068</c:v>
                </c:pt>
                <c:pt idx="232">
                  <c:v>0.145812822118668</c:v>
                </c:pt>
                <c:pt idx="233">
                  <c:v>0.144853028336766</c:v>
                </c:pt>
                <c:pt idx="234">
                  <c:v>0.143897386591337</c:v>
                </c:pt>
                <c:pt idx="235">
                  <c:v>0.142945861421757</c:v>
                </c:pt>
                <c:pt idx="236">
                  <c:v>0.14199841781710501</c:v>
                </c:pt>
                <c:pt idx="237">
                  <c:v>0.14105502120862101</c:v>
                </c:pt>
                <c:pt idx="238">
                  <c:v>0.140115637462325</c:v>
                </c:pt>
                <c:pt idx="239">
                  <c:v>0.13918023287179301</c:v>
                </c:pt>
                <c:pt idx="240">
                  <c:v>0.138248774151075</c:v>
                </c:pt>
                <c:pt idx="241">
                  <c:v>0.13732122842775801</c:v>
                </c:pt>
                <c:pt idx="242">
                  <c:v>0.13639756323617899</c:v>
                </c:pt>
                <c:pt idx="243">
                  <c:v>0.13547774651076899</c:v>
                </c:pt>
                <c:pt idx="244">
                  <c:v>0.13456174657953199</c:v>
                </c:pt>
                <c:pt idx="245">
                  <c:v>0.13364953215766101</c:v>
                </c:pt>
                <c:pt idx="246">
                  <c:v>0.13274107234127999</c:v>
                </c:pt>
                <c:pt idx="247">
                  <c:v>0.131836336601308</c:v>
                </c:pt>
                <c:pt idx="248">
                  <c:v>0.13093529477745</c:v>
                </c:pt>
                <c:pt idx="249">
                  <c:v>0.130037917072307</c:v>
                </c:pt>
                <c:pt idx="250">
                  <c:v>0.12914417404560199</c:v>
                </c:pt>
                <c:pt idx="251">
                  <c:v>0.128254036608518</c:v>
                </c:pt>
                <c:pt idx="252">
                  <c:v>0.12736747601814999</c:v>
                </c:pt>
                <c:pt idx="253">
                  <c:v>0.12648446387206599</c:v>
                </c:pt>
                <c:pt idx="254">
                  <c:v>0.125604972102972</c:v>
                </c:pt>
                <c:pt idx="255">
                  <c:v>0.124728972973482</c:v>
                </c:pt>
                <c:pt idx="256">
                  <c:v>0.12385643907098801</c:v>
                </c:pt>
                <c:pt idx="257">
                  <c:v>0.122987343302633</c:v>
                </c:pt>
                <c:pt idx="258">
                  <c:v>0.12212165889037301</c:v>
                </c:pt>
                <c:pt idx="259">
                  <c:v>0.121259359366143</c:v>
                </c:pt>
                <c:pt idx="260">
                  <c:v>0.12040041856710799</c:v>
                </c:pt>
                <c:pt idx="261">
                  <c:v>0.119544810631004</c:v>
                </c:pt>
                <c:pt idx="262">
                  <c:v>0.118692509991577</c:v>
                </c:pt>
                <c:pt idx="263">
                  <c:v>0.117843491374092</c:v>
                </c:pt>
                <c:pt idx="264">
                  <c:v>0.116997729790944</c:v>
                </c:pt>
                <c:pt idx="265">
                  <c:v>0.116155200537336</c:v>
                </c:pt>
                <c:pt idx="266">
                  <c:v>0.115315879187046</c:v>
                </c:pt>
                <c:pt idx="267">
                  <c:v>0.114479741588273</c:v>
                </c:pt>
                <c:pt idx="268">
                  <c:v>0.113646763859554</c:v>
                </c:pt>
                <c:pt idx="269">
                  <c:v>0.112816922385763</c:v>
                </c:pt>
                <c:pt idx="270">
                  <c:v>0.11199019381418</c:v>
                </c:pt>
                <c:pt idx="271">
                  <c:v>0.111166555050631</c:v>
                </c:pt>
                <c:pt idx="272">
                  <c:v>0.110345983255702</c:v>
                </c:pt>
                <c:pt idx="273">
                  <c:v>0.109528455841021</c:v>
                </c:pt>
                <c:pt idx="274">
                  <c:v>0.10871395046560201</c:v>
                </c:pt>
                <c:pt idx="275">
                  <c:v>0.107902445032263</c:v>
                </c:pt>
                <c:pt idx="276">
                  <c:v>0.10709391768410401</c:v>
                </c:pt>
                <c:pt idx="277">
                  <c:v>0.106288346801051</c:v>
                </c:pt>
                <c:pt idx="278">
                  <c:v>0.105485710996454</c:v>
                </c:pt>
                <c:pt idx="279">
                  <c:v>0.104685989113757</c:v>
                </c:pt>
                <c:pt idx="280">
                  <c:v>0.10388916022322001</c:v>
                </c:pt>
                <c:pt idx="281">
                  <c:v>0.10309520361869901</c:v>
                </c:pt>
                <c:pt idx="282">
                  <c:v>0.102304098814486</c:v>
                </c:pt>
                <c:pt idx="283">
                  <c:v>0.101515825542199</c:v>
                </c:pt>
                <c:pt idx="284">
                  <c:v>0.100730363747736</c:v>
                </c:pt>
                <c:pt idx="285">
                  <c:v>9.9947693588272199E-2</c:v>
                </c:pt>
                <c:pt idx="286">
                  <c:v>9.9167795429311201E-2</c:v>
                </c:pt>
                <c:pt idx="287">
                  <c:v>9.8390649841795297E-2</c:v>
                </c:pt>
                <c:pt idx="288">
                  <c:v>9.7616237599255598E-2</c:v>
                </c:pt>
                <c:pt idx="289">
                  <c:v>9.6844539675016897E-2</c:v>
                </c:pt>
                <c:pt idx="290">
                  <c:v>9.6075537239448103E-2</c:v>
                </c:pt>
                <c:pt idx="291">
                  <c:v>9.5309211657261597E-2</c:v>
                </c:pt>
                <c:pt idx="292">
                  <c:v>9.4545544484856303E-2</c:v>
                </c:pt>
                <c:pt idx="293">
                  <c:v>9.3784517467708106E-2</c:v>
                </c:pt>
                <c:pt idx="294">
                  <c:v>9.3026112537802505E-2</c:v>
                </c:pt>
                <c:pt idx="295">
                  <c:v>9.2270311811111894E-2</c:v>
                </c:pt>
                <c:pt idx="296">
                  <c:v>9.1517097585114601E-2</c:v>
                </c:pt>
                <c:pt idx="297">
                  <c:v>9.0766452336355594E-2</c:v>
                </c:pt>
                <c:pt idx="298">
                  <c:v>9.00183587180481E-2</c:v>
                </c:pt>
                <c:pt idx="299">
                  <c:v>8.9272799557714597E-2</c:v>
                </c:pt>
                <c:pt idx="300">
                  <c:v>8.8529757854867705E-2</c:v>
                </c:pt>
                <c:pt idx="301">
                  <c:v>8.7789216778728904E-2</c:v>
                </c:pt>
                <c:pt idx="302">
                  <c:v>8.7051159665984701E-2</c:v>
                </c:pt>
                <c:pt idx="303">
                  <c:v>8.6315570018580506E-2</c:v>
                </c:pt>
                <c:pt idx="304">
                  <c:v>8.5582431501549205E-2</c:v>
                </c:pt>
                <c:pt idx="305">
                  <c:v>8.4851727940876601E-2</c:v>
                </c:pt>
                <c:pt idx="306">
                  <c:v>8.4123443321400898E-2</c:v>
                </c:pt>
                <c:pt idx="307">
                  <c:v>8.3397561784745999E-2</c:v>
                </c:pt>
                <c:pt idx="308">
                  <c:v>8.2674067627288794E-2</c:v>
                </c:pt>
                <c:pt idx="309">
                  <c:v>8.1952945298158802E-2</c:v>
                </c:pt>
                <c:pt idx="310">
                  <c:v>8.1234179397270095E-2</c:v>
                </c:pt>
                <c:pt idx="311">
                  <c:v>8.05177546733849E-2</c:v>
                </c:pt>
                <c:pt idx="312">
                  <c:v>7.9803656022207306E-2</c:v>
                </c:pt>
                <c:pt idx="313">
                  <c:v>7.9091868484508498E-2</c:v>
                </c:pt>
                <c:pt idx="314">
                  <c:v>7.8382377244281001E-2</c:v>
                </c:pt>
                <c:pt idx="315">
                  <c:v>7.7675167626921907E-2</c:v>
                </c:pt>
                <c:pt idx="316">
                  <c:v>7.6970225097445402E-2</c:v>
                </c:pt>
                <c:pt idx="317">
                  <c:v>7.6267535258722804E-2</c:v>
                </c:pt>
                <c:pt idx="318">
                  <c:v>7.5567083849750596E-2</c:v>
                </c:pt>
                <c:pt idx="319">
                  <c:v>7.4868856743945097E-2</c:v>
                </c:pt>
                <c:pt idx="320">
                  <c:v>7.4172839947463903E-2</c:v>
                </c:pt>
                <c:pt idx="321">
                  <c:v>7.3479019597553694E-2</c:v>
                </c:pt>
                <c:pt idx="322">
                  <c:v>7.2787381960922798E-2</c:v>
                </c:pt>
                <c:pt idx="323">
                  <c:v>7.2097913432139601E-2</c:v>
                </c:pt>
                <c:pt idx="324">
                  <c:v>7.1410600532055196E-2</c:v>
                </c:pt>
                <c:pt idx="325">
                  <c:v>7.0725429906250498E-2</c:v>
                </c:pt>
                <c:pt idx="326">
                  <c:v>7.0042388323506705E-2</c:v>
                </c:pt>
                <c:pt idx="327">
                  <c:v>6.9361462674299698E-2</c:v>
                </c:pt>
                <c:pt idx="328">
                  <c:v>6.8682639969316298E-2</c:v>
                </c:pt>
                <c:pt idx="329">
                  <c:v>6.8005907337994401E-2</c:v>
                </c:pt>
                <c:pt idx="330">
                  <c:v>6.7331252027083496E-2</c:v>
                </c:pt>
                <c:pt idx="331">
                  <c:v>6.6658661399228603E-2</c:v>
                </c:pt>
                <c:pt idx="332">
                  <c:v>6.5988122931573995E-2</c:v>
                </c:pt>
                <c:pt idx="333">
                  <c:v>6.5319624214388694E-2</c:v>
                </c:pt>
                <c:pt idx="334">
                  <c:v>6.4653152949712397E-2</c:v>
                </c:pt>
                <c:pt idx="335">
                  <c:v>6.3988696950020907E-2</c:v>
                </c:pt>
                <c:pt idx="336">
                  <c:v>6.3326244136912305E-2</c:v>
                </c:pt>
                <c:pt idx="337">
                  <c:v>6.2665782539811796E-2</c:v>
                </c:pt>
                <c:pt idx="338">
                  <c:v>6.2007300294696401E-2</c:v>
                </c:pt>
                <c:pt idx="339">
                  <c:v>6.1350785642837302E-2</c:v>
                </c:pt>
                <c:pt idx="340">
                  <c:v>6.0696226929561899E-2</c:v>
                </c:pt>
                <c:pt idx="341">
                  <c:v>6.0043612603032898E-2</c:v>
                </c:pt>
                <c:pt idx="342">
                  <c:v>5.9392931213046299E-2</c:v>
                </c:pt>
                <c:pt idx="343">
                  <c:v>5.8744171409845503E-2</c:v>
                </c:pt>
                <c:pt idx="344">
                  <c:v>5.8097321942953799E-2</c:v>
                </c:pt>
                <c:pt idx="345">
                  <c:v>5.7452371660023399E-2</c:v>
                </c:pt>
                <c:pt idx="346">
                  <c:v>5.6809309505700498E-2</c:v>
                </c:pt>
                <c:pt idx="347">
                  <c:v>5.6168124520507297E-2</c:v>
                </c:pt>
                <c:pt idx="348">
                  <c:v>5.5528805839740202E-2</c:v>
                </c:pt>
                <c:pt idx="349">
                  <c:v>5.48913426923828E-2</c:v>
                </c:pt>
                <c:pt idx="350">
                  <c:v>5.4255724400035302E-2</c:v>
                </c:pt>
                <c:pt idx="351">
                  <c:v>5.3621940375858899E-2</c:v>
                </c:pt>
                <c:pt idx="352">
                  <c:v>5.2989980123535001E-2</c:v>
                </c:pt>
                <c:pt idx="353">
                  <c:v>5.2359833236238898E-2</c:v>
                </c:pt>
                <c:pt idx="354">
                  <c:v>5.1731489395628702E-2</c:v>
                </c:pt>
                <c:pt idx="355">
                  <c:v>5.1104938370847702E-2</c:v>
                </c:pt>
                <c:pt idx="356">
                  <c:v>5.0480170017541001E-2</c:v>
                </c:pt>
                <c:pt idx="357">
                  <c:v>4.9857174276885997E-2</c:v>
                </c:pt>
                <c:pt idx="358">
                  <c:v>4.9235941174636297E-2</c:v>
                </c:pt>
                <c:pt idx="359">
                  <c:v>4.8616460820178897E-2</c:v>
                </c:pt>
                <c:pt idx="360">
                  <c:v>4.79987234056043E-2</c:v>
                </c:pt>
                <c:pt idx="361">
                  <c:v>4.73827192047898E-2</c:v>
                </c:pt>
                <c:pt idx="362">
                  <c:v>4.67684385724952E-2</c:v>
                </c:pt>
                <c:pt idx="363">
                  <c:v>4.6155871943470997E-2</c:v>
                </c:pt>
                <c:pt idx="364">
                  <c:v>4.5545009831578699E-2</c:v>
                </c:pt>
                <c:pt idx="365">
                  <c:v>4.4935842828923697E-2</c:v>
                </c:pt>
                <c:pt idx="366">
                  <c:v>4.4328361604998701E-2</c:v>
                </c:pt>
                <c:pt idx="367">
                  <c:v>4.3722556905840697E-2</c:v>
                </c:pt>
                <c:pt idx="368">
                  <c:v>4.31184195531975E-2</c:v>
                </c:pt>
                <c:pt idx="369">
                  <c:v>4.2515940443706698E-2</c:v>
                </c:pt>
                <c:pt idx="370">
                  <c:v>4.1915110548085603E-2</c:v>
                </c:pt>
                <c:pt idx="371">
                  <c:v>4.13159209103314E-2</c:v>
                </c:pt>
                <c:pt idx="372">
                  <c:v>4.07183626469328E-2</c:v>
                </c:pt>
                <c:pt idx="373">
                  <c:v>4.01224269460922E-2</c:v>
                </c:pt>
                <c:pt idx="374">
                  <c:v>3.95281050669571E-2</c:v>
                </c:pt>
                <c:pt idx="375">
                  <c:v>3.8935388338863799E-2</c:v>
                </c:pt>
                <c:pt idx="376">
                  <c:v>3.8344268160589098E-2</c:v>
                </c:pt>
                <c:pt idx="377">
                  <c:v>3.7754735999613001E-2</c:v>
                </c:pt>
                <c:pt idx="378">
                  <c:v>3.7166783391391199E-2</c:v>
                </c:pt>
                <c:pt idx="379">
                  <c:v>3.6580401938636598E-2</c:v>
                </c:pt>
                <c:pt idx="380">
                  <c:v>3.5995583310610701E-2</c:v>
                </c:pt>
                <c:pt idx="381">
                  <c:v>3.5412319242424099E-2</c:v>
                </c:pt>
                <c:pt idx="382">
                  <c:v>3.4830601534346403E-2</c:v>
                </c:pt>
                <c:pt idx="383">
                  <c:v>3.4250422051124302E-2</c:v>
                </c:pt>
                <c:pt idx="384">
                  <c:v>3.3671772721309903E-2</c:v>
                </c:pt>
                <c:pt idx="385">
                  <c:v>3.3094645536596599E-2</c:v>
                </c:pt>
                <c:pt idx="386">
                  <c:v>3.2519032551163903E-2</c:v>
                </c:pt>
                <c:pt idx="387">
                  <c:v>3.19449258810309E-2</c:v>
                </c:pt>
                <c:pt idx="388">
                  <c:v>3.1372317703417897E-2</c:v>
                </c:pt>
                <c:pt idx="389">
                  <c:v>3.0801200256116198E-2</c:v>
                </c:pt>
                <c:pt idx="390">
                  <c:v>3.02315658368662E-2</c:v>
                </c:pt>
                <c:pt idx="391">
                  <c:v>2.96634068027429E-2</c:v>
                </c:pt>
                <c:pt idx="392">
                  <c:v>2.90967155695501E-2</c:v>
                </c:pt>
                <c:pt idx="393">
                  <c:v>2.8531484611221201E-2</c:v>
                </c:pt>
                <c:pt idx="394">
                  <c:v>2.7967706459229E-2</c:v>
                </c:pt>
                <c:pt idx="395">
                  <c:v>2.7405373702001301E-2</c:v>
                </c:pt>
                <c:pt idx="396">
                  <c:v>2.6844478984345499E-2</c:v>
                </c:pt>
                <c:pt idx="397">
                  <c:v>2.6285015006878899E-2</c:v>
                </c:pt>
                <c:pt idx="398">
                  <c:v>2.57269745254677E-2</c:v>
                </c:pt>
                <c:pt idx="399">
                  <c:v>2.5170350350671999E-2</c:v>
                </c:pt>
                <c:pt idx="400">
                  <c:v>2.4615135347197701E-2</c:v>
                </c:pt>
                <c:pt idx="401">
                  <c:v>2.4061322433355799E-2</c:v>
                </c:pt>
                <c:pt idx="402">
                  <c:v>2.35089045805283E-2</c:v>
                </c:pt>
                <c:pt idx="403">
                  <c:v>2.2957874812640101E-2</c:v>
                </c:pt>
                <c:pt idx="404">
                  <c:v>2.2408226205638499E-2</c:v>
                </c:pt>
                <c:pt idx="405">
                  <c:v>2.18599518869779E-2</c:v>
                </c:pt>
                <c:pt idx="406">
                  <c:v>2.1313045035112201E-2</c:v>
                </c:pt>
                <c:pt idx="407">
                  <c:v>2.0767498878991798E-2</c:v>
                </c:pt>
                <c:pt idx="408">
                  <c:v>2.0223306697568499E-2</c:v>
                </c:pt>
                <c:pt idx="409">
                  <c:v>1.9680461819305401E-2</c:v>
                </c:pt>
                <c:pt idx="410">
                  <c:v>1.9138957621692501E-2</c:v>
                </c:pt>
                <c:pt idx="411">
                  <c:v>1.8598787530769399E-2</c:v>
                </c:pt>
                <c:pt idx="412">
                  <c:v>1.8059945020652501E-2</c:v>
                </c:pt>
                <c:pt idx="413">
                  <c:v>1.7522423613069101E-2</c:v>
                </c:pt>
                <c:pt idx="414">
                  <c:v>1.6986216876895902E-2</c:v>
                </c:pt>
                <c:pt idx="415">
                  <c:v>1.64513184277039E-2</c:v>
                </c:pt>
                <c:pt idx="416">
                  <c:v>1.5917721927309E-2</c:v>
                </c:pt>
                <c:pt idx="417">
                  <c:v>1.53854210833268E-2</c:v>
                </c:pt>
                <c:pt idx="418">
                  <c:v>1.4854409648733901E-2</c:v>
                </c:pt>
                <c:pt idx="419">
                  <c:v>1.4324681421434201E-2</c:v>
                </c:pt>
                <c:pt idx="420">
                  <c:v>1.37962302438296E-2</c:v>
                </c:pt>
                <c:pt idx="421">
                  <c:v>1.3269050002396801E-2</c:v>
                </c:pt>
                <c:pt idx="422">
                  <c:v>1.27431346272686E-2</c:v>
                </c:pt>
                <c:pt idx="423">
                  <c:v>1.22184780918202E-2</c:v>
                </c:pt>
                <c:pt idx="424">
                  <c:v>1.16950744122602E-2</c:v>
                </c:pt>
                <c:pt idx="425">
                  <c:v>1.1172917647227099E-2</c:v>
                </c:pt>
                <c:pt idx="426">
                  <c:v>1.0652001897389501E-2</c:v>
                </c:pt>
                <c:pt idx="427">
                  <c:v>1.01323213050519E-2</c:v>
                </c:pt>
                <c:pt idx="428">
                  <c:v>9.6138700537648693E-3</c:v>
                </c:pt>
                <c:pt idx="429">
                  <c:v>9.0966423679390996E-3</c:v>
                </c:pt>
                <c:pt idx="430">
                  <c:v>8.5806325124649901E-3</c:v>
                </c:pt>
                <c:pt idx="431">
                  <c:v>8.0658347923359408E-3</c:v>
                </c:pt>
                <c:pt idx="432">
                  <c:v>7.5522435522762102E-3</c:v>
                </c:pt>
                <c:pt idx="433">
                  <c:v>7.0398531763730902E-3</c:v>
                </c:pt>
                <c:pt idx="434">
                  <c:v>6.5286580877132799E-3</c:v>
                </c:pt>
                <c:pt idx="435">
                  <c:v>6.0186527480234698E-3</c:v>
                </c:pt>
                <c:pt idx="436">
                  <c:v>5.5098316573150598E-3</c:v>
                </c:pt>
                <c:pt idx="437">
                  <c:v>5.0021893535328798E-3</c:v>
                </c:pt>
                <c:pt idx="438">
                  <c:v>4.4957204122079899E-3</c:v>
                </c:pt>
                <c:pt idx="439">
                  <c:v>3.9904194461144E-3</c:v>
                </c:pt>
                <c:pt idx="440">
                  <c:v>3.4862811049297098E-3</c:v>
                </c:pt>
                <c:pt idx="441">
                  <c:v>2.9833000748995999E-3</c:v>
                </c:pt>
                <c:pt idx="442">
                  <c:v>2.48147107850608E-3</c:v>
                </c:pt>
                <c:pt idx="443">
                  <c:v>1.9807888741395501E-3</c:v>
                </c:pt>
                <c:pt idx="444">
                  <c:v>1.4812482557745E-3</c:v>
                </c:pt>
                <c:pt idx="445">
                  <c:v>9.828440526488849E-4</c:v>
                </c:pt>
                <c:pt idx="446">
                  <c:v>4.85571128947072E-4</c:v>
                </c:pt>
                <c:pt idx="447" formatCode="0.00E+00">
                  <c:v>-1.05756165136186E-5</c:v>
                </c:pt>
                <c:pt idx="448">
                  <c:v>-5.0560125059292602E-4</c:v>
                </c:pt>
                <c:pt idx="449">
                  <c:v>-9.995108061341719E-4</c:v>
                </c:pt>
                <c:pt idx="450">
                  <c:v>-1.4923092822673901E-3</c:v>
                </c:pt>
                <c:pt idx="451">
                  <c:v>-1.98400164470908E-3</c:v>
                </c:pt>
                <c:pt idx="452">
                  <c:v>-2.4745928260586801E-3</c:v>
                </c:pt>
                <c:pt idx="453">
                  <c:v>-2.9640877260917E-3</c:v>
                </c:pt>
                <c:pt idx="454">
                  <c:v>-3.4524912120496702E-3</c:v>
                </c:pt>
                <c:pt idx="455">
                  <c:v>-3.9398081189269104E-3</c:v>
                </c:pt>
                <c:pt idx="456">
                  <c:v>-4.4260432497541203E-3</c:v>
                </c:pt>
                <c:pt idx="457">
                  <c:v>-4.9112013758788797E-3</c:v>
                </c:pt>
                <c:pt idx="458">
                  <c:v>-5.3952872372430797E-3</c:v>
                </c:pt>
                <c:pt idx="459">
                  <c:v>-5.87830554265733E-3</c:v>
                </c:pt>
                <c:pt idx="460">
                  <c:v>-6.3602609700724099E-3</c:v>
                </c:pt>
                <c:pt idx="461">
                  <c:v>-6.8411581668476997E-3</c:v>
                </c:pt>
                <c:pt idx="462">
                  <c:v>-7.3210017500167897E-3</c:v>
                </c:pt>
                <c:pt idx="463">
                  <c:v>-7.7997963065501502E-3</c:v>
                </c:pt>
                <c:pt idx="464">
                  <c:v>-8.2775463936150401E-3</c:v>
                </c:pt>
                <c:pt idx="465">
                  <c:v>-8.7542565388325205E-3</c:v>
                </c:pt>
                <c:pt idx="466">
                  <c:v>-9.22993124053181E-3</c:v>
                </c:pt>
                <c:pt idx="467">
                  <c:v>-9.7045749680018199E-3</c:v>
                </c:pt>
                <c:pt idx="468">
                  <c:v>-1.01781921617401E-2</c:v>
                </c:pt>
                <c:pt idx="469">
                  <c:v>-1.0650787233698999E-2</c:v>
                </c:pt>
                <c:pt idx="470">
                  <c:v>-1.11223645675295E-2</c:v>
                </c:pt>
                <c:pt idx="471">
                  <c:v>-1.1592928518821899E-2</c:v>
                </c:pt>
                <c:pt idx="472">
                  <c:v>-1.2062483415344501E-2</c:v>
                </c:pt>
                <c:pt idx="473">
                  <c:v>-1.25310335572794E-2</c:v>
                </c:pt>
                <c:pt idx="474">
                  <c:v>-1.2998583217456301E-2</c:v>
                </c:pt>
                <c:pt idx="475">
                  <c:v>-1.34651366415831E-2</c:v>
                </c:pt>
                <c:pt idx="476">
                  <c:v>-1.3930698048474599E-2</c:v>
                </c:pt>
                <c:pt idx="477">
                  <c:v>-1.43952716302787E-2</c:v>
                </c:pt>
                <c:pt idx="478">
                  <c:v>-1.48588615527003E-2</c:v>
                </c:pt>
                <c:pt idx="479">
                  <c:v>-1.53214719552225E-2</c:v>
                </c:pt>
                <c:pt idx="480">
                  <c:v>-1.5783106951325902E-2</c:v>
                </c:pt>
                <c:pt idx="481">
                  <c:v>-1.6243770628705599E-2</c:v>
                </c:pt>
                <c:pt idx="482">
                  <c:v>-1.6703467049485499E-2</c:v>
                </c:pt>
                <c:pt idx="483">
                  <c:v>-1.7162200250431001E-2</c:v>
                </c:pt>
                <c:pt idx="484">
                  <c:v>-1.7619974243158899E-2</c:v>
                </c:pt>
                <c:pt idx="485">
                  <c:v>-1.80767930143459E-2</c:v>
                </c:pt>
                <c:pt idx="486">
                  <c:v>-1.85326605259339E-2</c:v>
                </c:pt>
                <c:pt idx="487">
                  <c:v>-1.8987580715334001E-2</c:v>
                </c:pt>
                <c:pt idx="488">
                  <c:v>-1.9441557495628599E-2</c:v>
                </c:pt>
                <c:pt idx="489">
                  <c:v>-1.9894594755770101E-2</c:v>
                </c:pt>
                <c:pt idx="490">
                  <c:v>-2.03466963607794E-2</c:v>
                </c:pt>
                <c:pt idx="491">
                  <c:v>-2.0797866151940899E-2</c:v>
                </c:pt>
                <c:pt idx="492">
                  <c:v>-2.1248107946996199E-2</c:v>
                </c:pt>
                <c:pt idx="493">
                  <c:v>-2.16974255403358E-2</c:v>
                </c:pt>
                <c:pt idx="494">
                  <c:v>-2.2145822703188701E-2</c:v>
                </c:pt>
                <c:pt idx="495">
                  <c:v>-2.2593303183810001E-2</c:v>
                </c:pt>
                <c:pt idx="496">
                  <c:v>-2.3039870707666901E-2</c:v>
                </c:pt>
                <c:pt idx="497">
                  <c:v>-2.34855289776227E-2</c:v>
                </c:pt>
                <c:pt idx="498">
                  <c:v>-2.3930281674118901E-2</c:v>
                </c:pt>
                <c:pt idx="499">
                  <c:v>-2.4374132455355399E-2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E7-4C6F-A322-82318AE0ADE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Sheet1!$V$55:$V$554</c:f>
              <c:numCache>
                <c:formatCode>General</c:formatCode>
                <c:ptCount val="500"/>
                <c:pt idx="0">
                  <c:v>1.0249999999999999</c:v>
                </c:pt>
                <c:pt idx="1">
                  <c:v>1.0485624718053801</c:v>
                </c:pt>
                <c:pt idx="2">
                  <c:v>1.07077858436853</c:v>
                </c:pt>
                <c:pt idx="3">
                  <c:v>1.09173993447756</c:v>
                </c:pt>
                <c:pt idx="4">
                  <c:v>1.1115361312855001</c:v>
                </c:pt>
                <c:pt idx="5">
                  <c:v>1.1302531283667001</c:v>
                </c:pt>
                <c:pt idx="6">
                  <c:v>1.1479721682719</c:v>
                </c:pt>
                <c:pt idx="7">
                  <c:v>1.1647692008039601</c:v>
                </c:pt>
                <c:pt idx="8">
                  <c:v>1.1807146499079699</c:v>
                </c:pt>
                <c:pt idx="9">
                  <c:v>1.19587342514008</c:v>
                </c:pt>
                <c:pt idx="10">
                  <c:v>1.21030509596439</c:v>
                </c:pt>
                <c:pt idx="11">
                  <c:v>1.22406416738242</c:v>
                </c:pt>
                <c:pt idx="12">
                  <c:v>1.2372004123054401</c:v>
                </c:pt>
                <c:pt idx="13">
                  <c:v>1.2497592294255599</c:v>
                </c:pt>
                <c:pt idx="14">
                  <c:v>1.2617820054595701</c:v>
                </c:pt>
                <c:pt idx="15">
                  <c:v>1.27330646807412</c:v>
                </c:pt>
                <c:pt idx="16">
                  <c:v>1.2843670211193501</c:v>
                </c:pt>
                <c:pt idx="17">
                  <c:v>1.2949950575102001</c:v>
                </c:pt>
                <c:pt idx="18">
                  <c:v>1.3052192476201701</c:v>
                </c:pt>
                <c:pt idx="19">
                  <c:v>1.3150658027214199</c:v>
                </c:pt>
                <c:pt idx="20">
                  <c:v>1.32455871406741</c:v>
                </c:pt>
                <c:pt idx="21">
                  <c:v>1.33371996885405</c:v>
                </c:pt>
                <c:pt idx="22">
                  <c:v>1.34256974464725</c:v>
                </c:pt>
                <c:pt idx="23">
                  <c:v>1.3511265840236899</c:v>
                </c:pt>
                <c:pt idx="24">
                  <c:v>1.35940755120513</c:v>
                </c:pt>
                <c:pt idx="25">
                  <c:v>1.36742837242146</c:v>
                </c:pt>
                <c:pt idx="26">
                  <c:v>1.37520356164504</c:v>
                </c:pt>
                <c:pt idx="27">
                  <c:v>1.3827465332220299</c:v>
                </c:pt>
                <c:pt idx="28">
                  <c:v>1.3900697027975399</c:v>
                </c:pt>
                <c:pt idx="29">
                  <c:v>1.39718457780095</c:v>
                </c:pt>
                <c:pt idx="30">
                  <c:v>1.4041018386316999</c:v>
                </c:pt>
                <c:pt idx="31">
                  <c:v>1.41083141156586</c:v>
                </c:pt>
                <c:pt idx="32">
                  <c:v>1.4173825342939399</c:v>
                </c:pt>
                <c:pt idx="33">
                  <c:v>1.42376381489922</c:v>
                </c:pt>
                <c:pt idx="34">
                  <c:v>1.4299832849951499</c:v>
                </c:pt>
                <c:pt idx="35">
                  <c:v>1.43604844765849</c:v>
                </c:pt>
                <c:pt idx="36">
                  <c:v>1.44196632072245</c:v>
                </c:pt>
                <c:pt idx="37">
                  <c:v>1.4477434759288199</c:v>
                </c:pt>
                <c:pt idx="38">
                  <c:v>1.4533860743814799</c:v>
                </c:pt>
                <c:pt idx="39">
                  <c:v>1.4588998986925099</c:v>
                </c:pt>
                <c:pt idx="40">
                  <c:v>1.46429038216769</c:v>
                </c:pt>
                <c:pt idx="41">
                  <c:v>1.4695626353387501</c:v>
                </c:pt>
                <c:pt idx="42">
                  <c:v>1.4747214701148701</c:v>
                </c:pt>
                <c:pt idx="43">
                  <c:v>1.47977142179552</c:v>
                </c:pt>
                <c:pt idx="44">
                  <c:v>1.4847167691596499</c:v>
                </c:pt>
                <c:pt idx="45">
                  <c:v>1.48956155282243</c:v>
                </c:pt>
                <c:pt idx="46">
                  <c:v>1.4943095920298199</c:v>
                </c:pt>
                <c:pt idx="47">
                  <c:v>1.49896450004284</c:v>
                </c:pt>
                <c:pt idx="48">
                  <c:v>1.5035296982469399</c:v>
                </c:pt>
                <c:pt idx="49">
                  <c:v>1.50800842910743</c:v>
                </c:pt>
                <c:pt idx="50">
                  <c:v>1.5124037680793001</c:v>
                </c:pt>
                <c:pt idx="51">
                  <c:v>1.5167186345683199</c:v>
                </c:pt>
                <c:pt idx="52">
                  <c:v>1.52095580203025</c:v>
                </c:pt>
                <c:pt idx="53">
                  <c:v>1.5251179072863701</c:v>
                </c:pt>
                <c:pt idx="54">
                  <c:v>1.5292074591251601</c:v>
                </c:pt>
                <c:pt idx="55">
                  <c:v>1.5332268462535099</c:v>
                </c:pt>
                <c:pt idx="56">
                  <c:v>1.5371783446540099</c:v>
                </c:pt>
                <c:pt idx="57">
                  <c:v>1.54106412439985</c:v>
                </c:pt>
                <c:pt idx="58">
                  <c:v>1.54488625597337</c:v>
                </c:pt>
                <c:pt idx="59">
                  <c:v>1.54864671613024</c:v>
                </c:pt>
                <c:pt idx="60">
                  <c:v>1.5523473933471801</c:v>
                </c:pt>
                <c:pt idx="61">
                  <c:v>1.55599009288732</c:v>
                </c:pt>
                <c:pt idx="62">
                  <c:v>1.5595765415146099</c:v>
                </c:pt>
                <c:pt idx="63">
                  <c:v>1.5631083918852799</c:v>
                </c:pt>
                <c:pt idx="64">
                  <c:v>1.56658722664225</c:v>
                </c:pt>
                <c:pt idx="65">
                  <c:v>1.57001456223569</c:v>
                </c:pt>
                <c:pt idx="66">
                  <c:v>1.5733918524912101</c:v>
                </c:pt>
                <c:pt idx="67">
                  <c:v>1.5767204919448901</c:v>
                </c:pt>
                <c:pt idx="68">
                  <c:v>1.5800018189631699</c:v>
                </c:pt>
                <c:pt idx="69">
                  <c:v>1.58323711866344</c:v>
                </c:pt>
                <c:pt idx="70">
                  <c:v>1.5864276256505001</c:v>
                </c:pt>
                <c:pt idx="71">
                  <c:v>1.5895745265821799</c:v>
                </c:pt>
                <c:pt idx="72">
                  <c:v>1.5926789625767901</c:v>
                </c:pt>
                <c:pt idx="73">
                  <c:v>1.59574203147355</c:v>
                </c:pt>
                <c:pt idx="74">
                  <c:v>1.5987647899567199</c:v>
                </c:pt>
                <c:pt idx="75">
                  <c:v>1.6017482555528699</c:v>
                </c:pt>
                <c:pt idx="76">
                  <c:v>1.60469340851028</c:v>
                </c:pt>
                <c:pt idx="77">
                  <c:v>1.60760119356845</c:v>
                </c:pt>
                <c:pt idx="78">
                  <c:v>1.6104725216254001</c:v>
                </c:pt>
                <c:pt idx="79">
                  <c:v>1.6133082713096101</c:v>
                </c:pt>
                <c:pt idx="80">
                  <c:v>1.6161092904629</c:v>
                </c:pt>
                <c:pt idx="81">
                  <c:v>1.61887639754034</c:v>
                </c:pt>
                <c:pt idx="82">
                  <c:v>1.62161038293247</c:v>
                </c:pt>
                <c:pt idx="83">
                  <c:v>1.6243120102149899</c:v>
                </c:pt>
                <c:pt idx="84">
                  <c:v>1.6269820173304701</c:v>
                </c:pt>
                <c:pt idx="85">
                  <c:v>1.62962111770661</c:v>
                </c:pt>
                <c:pt idx="86">
                  <c:v>1.6322300013148201</c:v>
                </c:pt>
                <c:pt idx="87">
                  <c:v>1.63480933567302</c:v>
                </c:pt>
                <c:pt idx="88">
                  <c:v>1.63735976679609</c:v>
                </c:pt>
                <c:pt idx="89">
                  <c:v>1.63988192009705</c:v>
                </c:pt>
                <c:pt idx="90">
                  <c:v>1.64237640124221</c:v>
                </c:pt>
                <c:pt idx="91">
                  <c:v>1.64484379696279</c:v>
                </c:pt>
                <c:pt idx="92">
                  <c:v>1.6472846758258299</c:v>
                </c:pt>
                <c:pt idx="93">
                  <c:v>1.6496995889666199</c:v>
                </c:pt>
                <c:pt idx="94">
                  <c:v>1.65208907078506</c:v>
                </c:pt>
                <c:pt idx="95">
                  <c:v>1.6544536396079501</c:v>
                </c:pt>
                <c:pt idx="96">
                  <c:v>1.6567937983191301</c:v>
                </c:pt>
                <c:pt idx="97">
                  <c:v>1.6591100349594701</c:v>
                </c:pt>
                <c:pt idx="98">
                  <c:v>1.6614028232982301</c:v>
                </c:pt>
                <c:pt idx="99">
                  <c:v>1.6636726233774899</c:v>
                </c:pt>
                <c:pt idx="100">
                  <c:v>1.6659198820311401</c:v>
                </c:pt>
                <c:pt idx="101">
                  <c:v>1.66814503337983</c:v>
                </c:pt>
                <c:pt idx="102">
                  <c:v>1.6703484993031299</c:v>
                </c:pt>
                <c:pt idx="103">
                  <c:v>1.6725306898902601</c:v>
                </c:pt>
                <c:pt idx="104">
                  <c:v>1.6746920038704001</c:v>
                </c:pt>
                <c:pt idx="105">
                  <c:v>1.67683282902377</c:v>
                </c:pt>
                <c:pt idx="106">
                  <c:v>1.67895354257445</c:v>
                </c:pt>
                <c:pt idx="107">
                  <c:v>1.6810545115659099</c:v>
                </c:pt>
                <c:pt idx="108">
                  <c:v>1.68313609322013</c:v>
                </c:pt>
                <c:pt idx="109">
                  <c:v>1.6851986352811501</c:v>
                </c:pt>
                <c:pt idx="110">
                  <c:v>1.68724247634395</c:v>
                </c:pt>
                <c:pt idx="111">
                  <c:v>1.6892679461692</c:v>
                </c:pt>
                <c:pt idx="112">
                  <c:v>1.6912753659847799</c:v>
                </c:pt>
                <c:pt idx="113">
                  <c:v>1.6932650487746299</c:v>
                </c:pt>
                <c:pt idx="114">
                  <c:v>1.69523729955564</c:v>
                </c:pt>
                <c:pt idx="115">
                  <c:v>1.69719241564301</c:v>
                </c:pt>
                <c:pt idx="116">
                  <c:v>1.6991306869048499</c:v>
                </c:pt>
                <c:pt idx="117">
                  <c:v>1.70105239600634</c:v>
                </c:pt>
                <c:pt idx="118">
                  <c:v>1.7029578186441701</c:v>
                </c:pt>
                <c:pt idx="119">
                  <c:v>1.70484722377144</c:v>
                </c:pt>
                <c:pt idx="120">
                  <c:v>1.70672087381378</c:v>
                </c:pt>
                <c:pt idx="121">
                  <c:v>1.70857902487685</c:v>
                </c:pt>
                <c:pt idx="122">
                  <c:v>1.7104219269457701</c:v>
                </c:pt>
                <c:pt idx="123">
                  <c:v>1.71224982407681</c:v>
                </c:pt>
                <c:pt idx="124">
                  <c:v>1.7140629545816899</c:v>
                </c:pt>
                <c:pt idx="125">
                  <c:v>1.7158615512047899</c:v>
                </c:pt>
                <c:pt idx="126">
                  <c:v>1.7176458412936699</c:v>
                </c:pt>
                <c:pt idx="127">
                  <c:v>1.7194160469631801</c:v>
                </c:pt>
                <c:pt idx="128">
                  <c:v>1.72117238525338</c:v>
                </c:pt>
                <c:pt idx="129">
                  <c:v>1.7229150682815799</c:v>
                </c:pt>
                <c:pt idx="130">
                  <c:v>1.7246443033888701</c:v>
                </c:pt>
                <c:pt idx="131">
                  <c:v>1.7263602932811499</c:v>
                </c:pt>
                <c:pt idx="132">
                  <c:v>1.7280632361650901</c:v>
                </c:pt>
                <c:pt idx="133">
                  <c:v>1.7297533258792299</c:v>
                </c:pt>
                <c:pt idx="134">
                  <c:v>1.7314307520202401</c:v>
                </c:pt>
                <c:pt idx="135">
                  <c:v>1.7330957000648399</c:v>
                </c:pt>
                <c:pt idx="136">
                  <c:v>1.7347483514872599</c:v>
                </c:pt>
                <c:pt idx="137">
                  <c:v>1.73638888387269</c:v>
                </c:pt>
                <c:pt idx="138">
                  <c:v>1.7380174710266501</c:v>
                </c:pt>
                <c:pt idx="139">
                  <c:v>1.7396342830807101</c:v>
                </c:pt>
                <c:pt idx="140">
                  <c:v>1.7412394865944001</c:v>
                </c:pt>
                <c:pt idx="141">
                  <c:v>1.74283324465379</c:v>
                </c:pt>
                <c:pt idx="142">
                  <c:v>1.7444157169665899</c:v>
                </c:pt>
                <c:pt idx="143">
                  <c:v>1.7459870599541301</c:v>
                </c:pt>
                <c:pt idx="144">
                  <c:v>1.7475474268402</c:v>
                </c:pt>
                <c:pt idx="145">
                  <c:v>1.7490969677369499</c:v>
                </c:pt>
                <c:pt idx="146">
                  <c:v>1.7506358297279101</c:v>
                </c:pt>
                <c:pt idx="147">
                  <c:v>1.7521641569483399</c:v>
                </c:pt>
                <c:pt idx="148">
                  <c:v>1.7536820906628801</c:v>
                </c:pt>
                <c:pt idx="149">
                  <c:v>1.7551897693407099</c:v>
                </c:pt>
                <c:pt idx="150">
                  <c:v>1.75668732872831</c:v>
                </c:pt>
                <c:pt idx="151">
                  <c:v>1.7581749019198201</c:v>
                </c:pt>
                <c:pt idx="152">
                  <c:v>1.75965261942521</c:v>
                </c:pt>
                <c:pt idx="153">
                  <c:v>1.7611206092362299</c:v>
                </c:pt>
                <c:pt idx="154">
                  <c:v>1.76257899689037</c:v>
                </c:pt>
                <c:pt idx="155">
                  <c:v>1.7640279055327099</c:v>
                </c:pt>
                <c:pt idx="156">
                  <c:v>1.76546745597594</c:v>
                </c:pt>
                <c:pt idx="157">
                  <c:v>1.76689776675845</c:v>
                </c:pt>
                <c:pt idx="158">
                  <c:v>1.7683189542006501</c:v>
                </c:pt>
                <c:pt idx="159">
                  <c:v>1.7697311324596201</c:v>
                </c:pt>
                <c:pt idx="160">
                  <c:v>1.77113441358201</c:v>
                </c:pt>
                <c:pt idx="161">
                  <c:v>1.77252890755544</c:v>
                </c:pt>
                <c:pt idx="162">
                  <c:v>1.7739147223582199</c:v>
                </c:pt>
                <c:pt idx="163">
                  <c:v>1.77529196400776</c:v>
                </c:pt>
                <c:pt idx="164">
                  <c:v>1.7766607366073801</c:v>
                </c:pt>
                <c:pt idx="165">
                  <c:v>1.77802114239183</c:v>
                </c:pt>
                <c:pt idx="166">
                  <c:v>1.77937328177145</c:v>
                </c:pt>
                <c:pt idx="167">
                  <c:v>1.78071725337502</c:v>
                </c:pt>
                <c:pt idx="168">
                  <c:v>1.78205315409141</c:v>
                </c:pt>
                <c:pt idx="169">
                  <c:v>1.78338107910998</c:v>
                </c:pt>
                <c:pt idx="170">
                  <c:v>1.7847011219598601</c:v>
                </c:pt>
                <c:pt idx="171">
                  <c:v>1.78601337454806</c:v>
                </c:pt>
                <c:pt idx="172">
                  <c:v>1.78731792719655</c:v>
                </c:pt>
                <c:pt idx="173">
                  <c:v>1.7886148686782899</c:v>
                </c:pt>
                <c:pt idx="174">
                  <c:v>1.7899042862521599</c:v>
                </c:pt>
                <c:pt idx="175">
                  <c:v>1.7911862656970501</c:v>
                </c:pt>
                <c:pt idx="176">
                  <c:v>1.7924608913449001</c:v>
                </c:pt>
                <c:pt idx="177">
                  <c:v>1.7937282461128801</c:v>
                </c:pt>
                <c:pt idx="178">
                  <c:v>1.79498841153463</c:v>
                </c:pt>
                <c:pt idx="179">
                  <c:v>1.7962414677907399</c:v>
                </c:pt>
                <c:pt idx="180">
                  <c:v>1.7974874937382901</c:v>
                </c:pt>
                <c:pt idx="181">
                  <c:v>1.7987265669396799</c:v>
                </c:pt>
                <c:pt idx="182">
                  <c:v>1.79995876369062</c:v>
                </c:pt>
                <c:pt idx="183">
                  <c:v>1.80118415904743</c:v>
                </c:pt>
                <c:pt idx="184">
                  <c:v>1.8024028268535599</c:v>
                </c:pt>
                <c:pt idx="185">
                  <c:v>1.8036148397654399</c:v>
                </c:pt>
                <c:pt idx="186">
                  <c:v>1.8048202692776101</c:v>
                </c:pt>
                <c:pt idx="187">
                  <c:v>1.8060191857472701</c:v>
                </c:pt>
                <c:pt idx="188">
                  <c:v>1.8072116584180999</c:v>
                </c:pt>
                <c:pt idx="189">
                  <c:v>1.80839775544351</c:v>
                </c:pt>
                <c:pt idx="190">
                  <c:v>1.8095775439092801</c:v>
                </c:pt>
                <c:pt idx="191">
                  <c:v>1.8107510898556101</c:v>
                </c:pt>
                <c:pt idx="192">
                  <c:v>1.8119184582986301</c:v>
                </c:pt>
                <c:pt idx="193">
                  <c:v>1.8130797132513501</c:v>
                </c:pt>
                <c:pt idx="194">
                  <c:v>1.81423491774402</c:v>
                </c:pt>
                <c:pt idx="195">
                  <c:v>1.8153841338441199</c:v>
                </c:pt>
                <c:pt idx="196">
                  <c:v>1.81652742267569</c:v>
                </c:pt>
                <c:pt idx="197">
                  <c:v>1.8176648444382899</c:v>
                </c:pt>
                <c:pt idx="198">
                  <c:v>1.8187964584254199</c:v>
                </c:pt>
                <c:pt idx="199">
                  <c:v>1.8199223230425601</c:v>
                </c:pt>
                <c:pt idx="200">
                  <c:v>1.8210424958246501</c:v>
                </c:pt>
                <c:pt idx="201">
                  <c:v>1.82215703345328</c:v>
                </c:pt>
                <c:pt idx="202">
                  <c:v>1.82326599177334</c:v>
                </c:pt>
                <c:pt idx="203">
                  <c:v>1.8243694258093599</c:v>
                </c:pt>
                <c:pt idx="204">
                  <c:v>1.82546738978141</c:v>
                </c:pt>
                <c:pt idx="205">
                  <c:v>1.8265599371205701</c:v>
                </c:pt>
                <c:pt idx="206">
                  <c:v>1.82764712048418</c:v>
                </c:pt>
                <c:pt idx="207">
                  <c:v>1.82872899177054</c:v>
                </c:pt>
                <c:pt idx="208">
                  <c:v>1.8298056021333999</c:v>
                </c:pt>
                <c:pt idx="209">
                  <c:v>1.8308770019960701</c:v>
                </c:pt>
                <c:pt idx="210">
                  <c:v>1.8319432410651499</c:v>
                </c:pt>
                <c:pt idx="211">
                  <c:v>1.83300436834401</c:v>
                </c:pt>
                <c:pt idx="212">
                  <c:v>1.83406043214593</c:v>
                </c:pt>
                <c:pt idx="213">
                  <c:v>1.8351114801069099</c:v>
                </c:pt>
                <c:pt idx="214">
                  <c:v>1.83615755919821</c:v>
                </c:pt>
                <c:pt idx="215">
                  <c:v>1.83719871573862</c:v>
                </c:pt>
                <c:pt idx="216">
                  <c:v>1.8382349954064301</c:v>
                </c:pt>
                <c:pt idx="217">
                  <c:v>1.8392664432510899</c:v>
                </c:pt>
                <c:pt idx="218">
                  <c:v>1.8402931037046599</c:v>
                </c:pt>
                <c:pt idx="219">
                  <c:v>1.84131502059304</c:v>
                </c:pt>
                <c:pt idx="220">
                  <c:v>1.8423322371467801</c:v>
                </c:pt>
                <c:pt idx="221">
                  <c:v>1.8433447960118901</c:v>
                </c:pt>
                <c:pt idx="222">
                  <c:v>1.84435273926017</c:v>
                </c:pt>
                <c:pt idx="223">
                  <c:v>1.84535610839951</c:v>
                </c:pt>
                <c:pt idx="224">
                  <c:v>1.8463549443838101</c:v>
                </c:pt>
                <c:pt idx="225">
                  <c:v>1.8473492876227899</c:v>
                </c:pt>
                <c:pt idx="226">
                  <c:v>1.8483391779915199</c:v>
                </c:pt>
                <c:pt idx="227">
                  <c:v>1.8493246548397799</c:v>
                </c:pt>
                <c:pt idx="228">
                  <c:v>1.85030575700119</c:v>
                </c:pt>
                <c:pt idx="229">
                  <c:v>1.8512825228021901</c:v>
                </c:pt>
                <c:pt idx="230">
                  <c:v>1.8522549900707399</c:v>
                </c:pt>
                <c:pt idx="231">
                  <c:v>1.8532231961449299</c:v>
                </c:pt>
                <c:pt idx="232">
                  <c:v>1.8541871778813299</c:v>
                </c:pt>
                <c:pt idx="233">
                  <c:v>1.8551469716632301</c:v>
                </c:pt>
                <c:pt idx="234">
                  <c:v>1.85610261340866</c:v>
                </c:pt>
                <c:pt idx="235">
                  <c:v>1.85705413857824</c:v>
                </c:pt>
                <c:pt idx="236">
                  <c:v>1.8580015821828899</c:v>
                </c:pt>
                <c:pt idx="237">
                  <c:v>1.8589449787913701</c:v>
                </c:pt>
                <c:pt idx="238">
                  <c:v>1.85988436253767</c:v>
                </c:pt>
                <c:pt idx="239">
                  <c:v>1.8608197671282001</c:v>
                </c:pt>
                <c:pt idx="240">
                  <c:v>1.8617512258489199</c:v>
                </c:pt>
                <c:pt idx="241">
                  <c:v>1.8626787715722399</c:v>
                </c:pt>
                <c:pt idx="242">
                  <c:v>1.86360243676381</c:v>
                </c:pt>
                <c:pt idx="243">
                  <c:v>1.8645222534892201</c:v>
                </c:pt>
                <c:pt idx="244">
                  <c:v>1.8654382534204601</c:v>
                </c:pt>
                <c:pt idx="245">
                  <c:v>1.8663504678423299</c:v>
                </c:pt>
                <c:pt idx="246">
                  <c:v>1.8672589276587099</c:v>
                </c:pt>
                <c:pt idx="247">
                  <c:v>1.86816366339869</c:v>
                </c:pt>
                <c:pt idx="248">
                  <c:v>1.86906470522254</c:v>
                </c:pt>
                <c:pt idx="249">
                  <c:v>1.86996208292769</c:v>
                </c:pt>
                <c:pt idx="250">
                  <c:v>1.8708558259543899</c:v>
                </c:pt>
                <c:pt idx="251">
                  <c:v>1.8717459633914799</c:v>
                </c:pt>
                <c:pt idx="252">
                  <c:v>1.87263252398184</c:v>
                </c:pt>
                <c:pt idx="253">
                  <c:v>1.8735155361279301</c:v>
                </c:pt>
                <c:pt idx="254">
                  <c:v>1.8743950278970201</c:v>
                </c:pt>
                <c:pt idx="255">
                  <c:v>1.8752710270265101</c:v>
                </c:pt>
                <c:pt idx="256">
                  <c:v>1.87614356092901</c:v>
                </c:pt>
                <c:pt idx="257">
                  <c:v>1.8770126566973599</c:v>
                </c:pt>
                <c:pt idx="258">
                  <c:v>1.87787834110962</c:v>
                </c:pt>
                <c:pt idx="259">
                  <c:v>1.87874064063385</c:v>
                </c:pt>
                <c:pt idx="260">
                  <c:v>1.8795995814328901</c:v>
                </c:pt>
                <c:pt idx="261">
                  <c:v>1.88045518936899</c:v>
                </c:pt>
                <c:pt idx="262">
                  <c:v>1.8813074900084199</c:v>
                </c:pt>
                <c:pt idx="263">
                  <c:v>1.8821565086259</c:v>
                </c:pt>
                <c:pt idx="264">
                  <c:v>1.8830022702090501</c:v>
                </c:pt>
                <c:pt idx="265">
                  <c:v>1.8838447994626599</c:v>
                </c:pt>
                <c:pt idx="266">
                  <c:v>1.8846841208129499</c:v>
                </c:pt>
                <c:pt idx="267">
                  <c:v>1.8855202584117201</c:v>
                </c:pt>
                <c:pt idx="268">
                  <c:v>1.88635323614044</c:v>
                </c:pt>
                <c:pt idx="269">
                  <c:v>1.88718307761423</c:v>
                </c:pt>
                <c:pt idx="270">
                  <c:v>1.8880098061858099</c:v>
                </c:pt>
                <c:pt idx="271">
                  <c:v>1.88883344494936</c:v>
                </c:pt>
                <c:pt idx="272">
                  <c:v>1.8896540167442899</c:v>
                </c:pt>
                <c:pt idx="273">
                  <c:v>1.8904715441589699</c:v>
                </c:pt>
                <c:pt idx="274">
                  <c:v>1.8912860495343899</c:v>
                </c:pt>
                <c:pt idx="275">
                  <c:v>1.8920975549677299</c:v>
                </c:pt>
                <c:pt idx="276">
                  <c:v>1.8929060823158901</c:v>
                </c:pt>
                <c:pt idx="277">
                  <c:v>1.89371165319894</c:v>
                </c:pt>
                <c:pt idx="278">
                  <c:v>1.89451428900354</c:v>
                </c:pt>
                <c:pt idx="279">
                  <c:v>1.8953140108862401</c:v>
                </c:pt>
                <c:pt idx="280">
                  <c:v>1.8961108397767701</c:v>
                </c:pt>
                <c:pt idx="281">
                  <c:v>1.8969047963812899</c:v>
                </c:pt>
                <c:pt idx="282">
                  <c:v>1.8976959011855099</c:v>
                </c:pt>
                <c:pt idx="283">
                  <c:v>1.8984841744577901</c:v>
                </c:pt>
                <c:pt idx="284">
                  <c:v>1.8992696362522601</c:v>
                </c:pt>
                <c:pt idx="285">
                  <c:v>1.9000523064117201</c:v>
                </c:pt>
                <c:pt idx="286">
                  <c:v>1.90083220457068</c:v>
                </c:pt>
                <c:pt idx="287">
                  <c:v>1.9016093501582001</c:v>
                </c:pt>
                <c:pt idx="288">
                  <c:v>1.90238376240074</c:v>
                </c:pt>
                <c:pt idx="289">
                  <c:v>1.9031554603249801</c:v>
                </c:pt>
                <c:pt idx="290">
                  <c:v>1.9039244627605401</c:v>
                </c:pt>
                <c:pt idx="291">
                  <c:v>1.90469078834273</c:v>
                </c:pt>
                <c:pt idx="292">
                  <c:v>1.90545445551514</c:v>
                </c:pt>
                <c:pt idx="293">
                  <c:v>1.9062154825322899</c:v>
                </c:pt>
                <c:pt idx="294">
                  <c:v>1.90697388746219</c:v>
                </c:pt>
                <c:pt idx="295">
                  <c:v>1.9077296881888799</c:v>
                </c:pt>
                <c:pt idx="296">
                  <c:v>1.9084829024148799</c:v>
                </c:pt>
                <c:pt idx="297">
                  <c:v>1.90923354766364</c:v>
                </c:pt>
                <c:pt idx="298">
                  <c:v>1.9099816412819499</c:v>
                </c:pt>
                <c:pt idx="299">
                  <c:v>1.9107272004422799</c:v>
                </c:pt>
                <c:pt idx="300">
                  <c:v>1.9114702421451299</c:v>
                </c:pt>
                <c:pt idx="301">
                  <c:v>1.91221078322126</c:v>
                </c:pt>
                <c:pt idx="302">
                  <c:v>1.91294884033401</c:v>
                </c:pt>
                <c:pt idx="303">
                  <c:v>1.91368442998141</c:v>
                </c:pt>
                <c:pt idx="304">
                  <c:v>1.9144175684984399</c:v>
                </c:pt>
                <c:pt idx="305">
                  <c:v>1.91514827205912</c:v>
                </c:pt>
                <c:pt idx="306">
                  <c:v>1.91587655667859</c:v>
                </c:pt>
                <c:pt idx="307">
                  <c:v>1.91660243821525</c:v>
                </c:pt>
                <c:pt idx="308">
                  <c:v>1.9173259323727001</c:v>
                </c:pt>
                <c:pt idx="309">
                  <c:v>1.91804705470183</c:v>
                </c:pt>
                <c:pt idx="310">
                  <c:v>1.9187658206027201</c:v>
                </c:pt>
                <c:pt idx="311">
                  <c:v>1.91948224532661</c:v>
                </c:pt>
                <c:pt idx="312">
                  <c:v>1.92019634397779</c:v>
                </c:pt>
                <c:pt idx="313">
                  <c:v>1.9209081315154799</c:v>
                </c:pt>
                <c:pt idx="314">
                  <c:v>1.92161762275571</c:v>
                </c:pt>
                <c:pt idx="315">
                  <c:v>1.9223248323730699</c:v>
                </c:pt>
                <c:pt idx="316">
                  <c:v>1.92302977490255</c:v>
                </c:pt>
                <c:pt idx="317">
                  <c:v>1.9237324647412699</c:v>
                </c:pt>
                <c:pt idx="318">
                  <c:v>1.92443291615024</c:v>
                </c:pt>
                <c:pt idx="319">
                  <c:v>1.9251311432560501</c:v>
                </c:pt>
                <c:pt idx="320">
                  <c:v>1.9258271600525301</c:v>
                </c:pt>
                <c:pt idx="321">
                  <c:v>1.9265209804024399</c:v>
                </c:pt>
                <c:pt idx="322">
                  <c:v>1.9272126180390701</c:v>
                </c:pt>
                <c:pt idx="323">
                  <c:v>1.92790208656785</c:v>
                </c:pt>
                <c:pt idx="324">
                  <c:v>1.9285893994679399</c:v>
                </c:pt>
                <c:pt idx="325">
                  <c:v>1.9292745700937399</c:v>
                </c:pt>
                <c:pt idx="326">
                  <c:v>1.92995761167649</c:v>
                </c:pt>
                <c:pt idx="327">
                  <c:v>1.93063853732569</c:v>
                </c:pt>
                <c:pt idx="328">
                  <c:v>1.9313173600306801</c:v>
                </c:pt>
                <c:pt idx="329">
                  <c:v>1.9319940926620001</c:v>
                </c:pt>
                <c:pt idx="330">
                  <c:v>1.9326687479729101</c:v>
                </c:pt>
                <c:pt idx="331">
                  <c:v>1.9333413386007601</c:v>
                </c:pt>
                <c:pt idx="332">
                  <c:v>1.93401187706842</c:v>
                </c:pt>
                <c:pt idx="333">
                  <c:v>1.9346803757855999</c:v>
                </c:pt>
                <c:pt idx="334">
                  <c:v>1.9353468470502799</c:v>
                </c:pt>
                <c:pt idx="335">
                  <c:v>1.9360113030499699</c:v>
                </c:pt>
                <c:pt idx="336">
                  <c:v>1.93667375586308</c:v>
                </c:pt>
                <c:pt idx="337">
                  <c:v>1.93733421746018</c:v>
                </c:pt>
                <c:pt idx="338">
                  <c:v>1.9379926997053001</c:v>
                </c:pt>
                <c:pt idx="339">
                  <c:v>1.9386492143571601</c:v>
                </c:pt>
                <c:pt idx="340">
                  <c:v>1.9393037730704299</c:v>
                </c:pt>
                <c:pt idx="341">
                  <c:v>1.9399563873969601</c:v>
                </c:pt>
                <c:pt idx="342">
                  <c:v>1.9406070687869501</c:v>
                </c:pt>
                <c:pt idx="343">
                  <c:v>1.94125582859015</c:v>
                </c:pt>
                <c:pt idx="344">
                  <c:v>1.9419026780570401</c:v>
                </c:pt>
                <c:pt idx="345">
                  <c:v>1.9425476283399701</c:v>
                </c:pt>
                <c:pt idx="346">
                  <c:v>1.9431906904942899</c:v>
                </c:pt>
                <c:pt idx="347">
                  <c:v>1.9438318754794901</c:v>
                </c:pt>
                <c:pt idx="348">
                  <c:v>1.9444711941602499</c:v>
                </c:pt>
                <c:pt idx="349">
                  <c:v>1.94510865730761</c:v>
                </c:pt>
                <c:pt idx="350">
                  <c:v>1.9457442755999601</c:v>
                </c:pt>
                <c:pt idx="351">
                  <c:v>1.94637805962413</c:v>
                </c:pt>
                <c:pt idx="352">
                  <c:v>1.9470100198764599</c:v>
                </c:pt>
                <c:pt idx="353">
                  <c:v>1.94764016676375</c:v>
                </c:pt>
                <c:pt idx="354">
                  <c:v>1.94826851060436</c:v>
                </c:pt>
                <c:pt idx="355">
                  <c:v>1.9488950616291401</c:v>
                </c:pt>
                <c:pt idx="356">
                  <c:v>1.9495198299824501</c:v>
                </c:pt>
                <c:pt idx="357">
                  <c:v>1.9501428257231099</c:v>
                </c:pt>
                <c:pt idx="358">
                  <c:v>1.9507640588253601</c:v>
                </c:pt>
                <c:pt idx="359">
                  <c:v>1.95138353917981</c:v>
                </c:pt>
                <c:pt idx="360">
                  <c:v>1.9520012765943899</c:v>
                </c:pt>
                <c:pt idx="361">
                  <c:v>1.9526172807952</c:v>
                </c:pt>
                <c:pt idx="362">
                  <c:v>1.9532315614275</c:v>
                </c:pt>
                <c:pt idx="363">
                  <c:v>1.95384412805652</c:v>
                </c:pt>
                <c:pt idx="364">
                  <c:v>1.9544549901684101</c:v>
                </c:pt>
                <c:pt idx="365">
                  <c:v>1.9550641571710701</c:v>
                </c:pt>
                <c:pt idx="366">
                  <c:v>1.9556716383949899</c:v>
                </c:pt>
                <c:pt idx="367">
                  <c:v>1.9562774430941501</c:v>
                </c:pt>
                <c:pt idx="368">
                  <c:v>1.9568815804468001</c:v>
                </c:pt>
                <c:pt idx="369">
                  <c:v>1.9574840595562899</c:v>
                </c:pt>
                <c:pt idx="370">
                  <c:v>1.9580848894519101</c:v>
                </c:pt>
                <c:pt idx="371">
                  <c:v>1.95868407908966</c:v>
                </c:pt>
                <c:pt idx="372">
                  <c:v>1.9592816373530599</c:v>
                </c:pt>
                <c:pt idx="373">
                  <c:v>1.9598775730539</c:v>
                </c:pt>
                <c:pt idx="374">
                  <c:v>1.96047189493304</c:v>
                </c:pt>
                <c:pt idx="375">
                  <c:v>1.9610646116611301</c:v>
                </c:pt>
                <c:pt idx="376">
                  <c:v>1.9616557318393999</c:v>
                </c:pt>
                <c:pt idx="377">
                  <c:v>1.96224526400038</c:v>
                </c:pt>
                <c:pt idx="378">
                  <c:v>1.9628332166086</c:v>
                </c:pt>
                <c:pt idx="379">
                  <c:v>1.96341959806136</c:v>
                </c:pt>
                <c:pt idx="380">
                  <c:v>1.96400441668938</c:v>
                </c:pt>
                <c:pt idx="381">
                  <c:v>1.96458768075757</c:v>
                </c:pt>
                <c:pt idx="382">
                  <c:v>1.96516939846565</c:v>
                </c:pt>
                <c:pt idx="383">
                  <c:v>1.9657495779488701</c:v>
                </c:pt>
                <c:pt idx="384">
                  <c:v>1.96632822727868</c:v>
                </c:pt>
                <c:pt idx="385">
                  <c:v>1.9669053544634001</c:v>
                </c:pt>
                <c:pt idx="386">
                  <c:v>1.9674809674488301</c:v>
                </c:pt>
                <c:pt idx="387">
                  <c:v>1.96805507411896</c:v>
                </c:pt>
                <c:pt idx="388">
                  <c:v>1.96862768229657</c:v>
                </c:pt>
                <c:pt idx="389">
                  <c:v>1.96919879974388</c:v>
                </c:pt>
                <c:pt idx="390">
                  <c:v>1.9697684341631301</c:v>
                </c:pt>
                <c:pt idx="391">
                  <c:v>1.9703365931972501</c:v>
                </c:pt>
                <c:pt idx="392">
                  <c:v>1.9709032844304399</c:v>
                </c:pt>
                <c:pt idx="393">
                  <c:v>1.9714685153887701</c:v>
                </c:pt>
                <c:pt idx="394">
                  <c:v>1.9720322935407599</c:v>
                </c:pt>
                <c:pt idx="395">
                  <c:v>1.9725946262979901</c:v>
                </c:pt>
                <c:pt idx="396">
                  <c:v>1.9731555210156499</c:v>
                </c:pt>
                <c:pt idx="397">
                  <c:v>1.9737149849931099</c:v>
                </c:pt>
                <c:pt idx="398">
                  <c:v>1.97427302547453</c:v>
                </c:pt>
                <c:pt idx="399">
                  <c:v>1.9748296496493201</c:v>
                </c:pt>
                <c:pt idx="400">
                  <c:v>1.9753848646528001</c:v>
                </c:pt>
                <c:pt idx="401">
                  <c:v>1.9759386775666401</c:v>
                </c:pt>
                <c:pt idx="402">
                  <c:v>1.9764910954194601</c:v>
                </c:pt>
                <c:pt idx="403">
                  <c:v>1.97704212518735</c:v>
                </c:pt>
                <c:pt idx="404">
                  <c:v>1.97759177379435</c:v>
                </c:pt>
                <c:pt idx="405">
                  <c:v>1.97814004811301</c:v>
                </c:pt>
                <c:pt idx="406">
                  <c:v>1.97868695496488</c:v>
                </c:pt>
                <c:pt idx="407">
                  <c:v>1.9792325011209999</c:v>
                </c:pt>
                <c:pt idx="408">
                  <c:v>1.9797766933024199</c:v>
                </c:pt>
                <c:pt idx="409">
                  <c:v>1.98031953818069</c:v>
                </c:pt>
                <c:pt idx="410">
                  <c:v>1.9808610423783</c:v>
                </c:pt>
                <c:pt idx="411">
                  <c:v>1.98140121246922</c:v>
                </c:pt>
                <c:pt idx="412">
                  <c:v>1.98194005497934</c:v>
                </c:pt>
                <c:pt idx="413">
                  <c:v>1.98247757638692</c:v>
                </c:pt>
                <c:pt idx="414">
                  <c:v>1.9830137831231001</c:v>
                </c:pt>
                <c:pt idx="415">
                  <c:v>1.98354868157229</c:v>
                </c:pt>
                <c:pt idx="416">
                  <c:v>1.9840822780726799</c:v>
                </c:pt>
                <c:pt idx="417">
                  <c:v>1.98461457891667</c:v>
                </c:pt>
                <c:pt idx="418">
                  <c:v>1.98514559035126</c:v>
                </c:pt>
                <c:pt idx="419">
                  <c:v>1.9856753185785601</c:v>
                </c:pt>
                <c:pt idx="420">
                  <c:v>1.9862037697561601</c:v>
                </c:pt>
                <c:pt idx="421">
                  <c:v>1.9867309499976</c:v>
                </c:pt>
                <c:pt idx="422">
                  <c:v>1.9872568653727201</c:v>
                </c:pt>
                <c:pt idx="423">
                  <c:v>1.98778152190817</c:v>
                </c:pt>
                <c:pt idx="424">
                  <c:v>1.9883049255877301</c:v>
                </c:pt>
                <c:pt idx="425">
                  <c:v>1.9888270823527701</c:v>
                </c:pt>
                <c:pt idx="426">
                  <c:v>1.9893479981026001</c:v>
                </c:pt>
                <c:pt idx="427">
                  <c:v>1.9898676786949401</c:v>
                </c:pt>
                <c:pt idx="428">
                  <c:v>1.99038612994623</c:v>
                </c:pt>
                <c:pt idx="429">
                  <c:v>1.9909033576320501</c:v>
                </c:pt>
                <c:pt idx="430">
                  <c:v>1.99141936748753</c:v>
                </c:pt>
                <c:pt idx="431">
                  <c:v>1.9919341652076601</c:v>
                </c:pt>
                <c:pt idx="432">
                  <c:v>1.9924477564477201</c:v>
                </c:pt>
                <c:pt idx="433">
                  <c:v>1.99296014682362</c:v>
                </c:pt>
                <c:pt idx="434">
                  <c:v>1.99347134191228</c:v>
                </c:pt>
                <c:pt idx="435">
                  <c:v>1.9939813472519701</c:v>
                </c:pt>
                <c:pt idx="436">
                  <c:v>1.9944901683426799</c:v>
                </c:pt>
                <c:pt idx="437">
                  <c:v>1.9949978106464601</c:v>
                </c:pt>
                <c:pt idx="438">
                  <c:v>1.99550427958778</c:v>
                </c:pt>
                <c:pt idx="439">
                  <c:v>1.99600958055388</c:v>
                </c:pt>
                <c:pt idx="440">
                  <c:v>1.9965137188950599</c:v>
                </c:pt>
                <c:pt idx="441">
                  <c:v>1.99701669992509</c:v>
                </c:pt>
                <c:pt idx="442">
                  <c:v>1.9975185289214901</c:v>
                </c:pt>
                <c:pt idx="443">
                  <c:v>1.9980192111258499</c:v>
                </c:pt>
                <c:pt idx="444">
                  <c:v>1.99851875174422</c:v>
                </c:pt>
                <c:pt idx="445">
                  <c:v>1.99901715594734</c:v>
                </c:pt>
                <c:pt idx="446">
                  <c:v>1.99951442887105</c:v>
                </c:pt>
                <c:pt idx="447">
                  <c:v>2.0000105756165101</c:v>
                </c:pt>
                <c:pt idx="448">
                  <c:v>2.0005056012505902</c:v>
                </c:pt>
                <c:pt idx="449">
                  <c:v>2.00099951080613</c:v>
                </c:pt>
                <c:pt idx="450">
                  <c:v>2.0014923092822601</c:v>
                </c:pt>
                <c:pt idx="451">
                  <c:v>2.0019840016447001</c:v>
                </c:pt>
                <c:pt idx="452">
                  <c:v>2.0024745928260499</c:v>
                </c:pt>
                <c:pt idx="453">
                  <c:v>2.0029640877260801</c:v>
                </c:pt>
                <c:pt idx="454">
                  <c:v>2.0034524912120402</c:v>
                </c:pt>
                <c:pt idx="455">
                  <c:v>2.0039398081189201</c:v>
                </c:pt>
                <c:pt idx="456">
                  <c:v>2.00442604324975</c:v>
                </c:pt>
                <c:pt idx="457">
                  <c:v>2.0049112013758701</c:v>
                </c:pt>
                <c:pt idx="458">
                  <c:v>2.0053952872372398</c:v>
                </c:pt>
                <c:pt idx="459">
                  <c:v>2.0058783055426499</c:v>
                </c:pt>
                <c:pt idx="460">
                  <c:v>2.0063602609700699</c:v>
                </c:pt>
                <c:pt idx="461">
                  <c:v>2.0068411581668402</c:v>
                </c:pt>
                <c:pt idx="462">
                  <c:v>2.00732100175001</c:v>
                </c:pt>
                <c:pt idx="463">
                  <c:v>2.0077997963065402</c:v>
                </c:pt>
                <c:pt idx="464">
                  <c:v>2.00827754639361</c:v>
                </c:pt>
                <c:pt idx="465">
                  <c:v>2.0087542565388299</c:v>
                </c:pt>
                <c:pt idx="466">
                  <c:v>2.0092299312405202</c:v>
                </c:pt>
                <c:pt idx="467">
                  <c:v>2.0097045749679898</c:v>
                </c:pt>
                <c:pt idx="468">
                  <c:v>2.0101781921617299</c:v>
                </c:pt>
                <c:pt idx="469">
                  <c:v>2.0106507872336898</c:v>
                </c:pt>
                <c:pt idx="470">
                  <c:v>2.01112236456752</c:v>
                </c:pt>
                <c:pt idx="471">
                  <c:v>2.0115929285188199</c:v>
                </c:pt>
                <c:pt idx="472">
                  <c:v>2.01206248341534</c:v>
                </c:pt>
                <c:pt idx="473">
                  <c:v>2.0125310335572699</c:v>
                </c:pt>
                <c:pt idx="474">
                  <c:v>2.01299858321745</c:v>
                </c:pt>
                <c:pt idx="475">
                  <c:v>2.0134651366415799</c:v>
                </c:pt>
                <c:pt idx="476">
                  <c:v>2.0139306980484699</c:v>
                </c:pt>
                <c:pt idx="477">
                  <c:v>2.0143952716302702</c:v>
                </c:pt>
                <c:pt idx="478">
                  <c:v>2.0148588615526899</c:v>
                </c:pt>
                <c:pt idx="479">
                  <c:v>2.0153214719552199</c:v>
                </c:pt>
                <c:pt idx="480">
                  <c:v>2.0157831069513201</c:v>
                </c:pt>
                <c:pt idx="481">
                  <c:v>2.0162437706287002</c:v>
                </c:pt>
                <c:pt idx="482">
                  <c:v>2.0167034670494801</c:v>
                </c:pt>
                <c:pt idx="483">
                  <c:v>2.0171622002504201</c:v>
                </c:pt>
                <c:pt idx="484">
                  <c:v>2.01761997424315</c:v>
                </c:pt>
                <c:pt idx="485">
                  <c:v>2.0180767930143402</c:v>
                </c:pt>
                <c:pt idx="486">
                  <c:v>2.0185326605259299</c:v>
                </c:pt>
                <c:pt idx="487">
                  <c:v>2.0189875807153301</c:v>
                </c:pt>
                <c:pt idx="488">
                  <c:v>2.0194415574956199</c:v>
                </c:pt>
                <c:pt idx="489">
                  <c:v>2.0198945947557601</c:v>
                </c:pt>
                <c:pt idx="490">
                  <c:v>2.0203466963607699</c:v>
                </c:pt>
                <c:pt idx="491">
                  <c:v>2.0207978661519301</c:v>
                </c:pt>
                <c:pt idx="492">
                  <c:v>2.0212481079469899</c:v>
                </c:pt>
                <c:pt idx="493">
                  <c:v>2.0216974255403302</c:v>
                </c:pt>
                <c:pt idx="494">
                  <c:v>2.0221458227031799</c:v>
                </c:pt>
                <c:pt idx="495">
                  <c:v>2.0225933031837999</c:v>
                </c:pt>
                <c:pt idx="496">
                  <c:v>2.02303987070766</c:v>
                </c:pt>
                <c:pt idx="497">
                  <c:v>2.0234855289776199</c:v>
                </c:pt>
                <c:pt idx="498">
                  <c:v>2.0239302816741098</c:v>
                </c:pt>
                <c:pt idx="499">
                  <c:v>2.0243741324553501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E7-4C6F-A322-82318AE0AD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9166576"/>
        <c:axId val="1629179472"/>
      </c:lineChart>
      <c:catAx>
        <c:axId val="16291665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179472"/>
        <c:crosses val="autoZero"/>
        <c:auto val="1"/>
        <c:lblAlgn val="ctr"/>
        <c:lblOffset val="100"/>
        <c:noMultiLvlLbl val="0"/>
      </c:catAx>
      <c:valAx>
        <c:axId val="162917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166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Sheet1!$U$55:$U$554</c:f>
              <c:numCache>
                <c:formatCode>General</c:formatCode>
                <c:ptCount val="500"/>
                <c:pt idx="0">
                  <c:v>0.97499999999999998</c:v>
                </c:pt>
                <c:pt idx="1">
                  <c:v>0.95143752819461302</c:v>
                </c:pt>
                <c:pt idx="2">
                  <c:v>0.92922141563146898</c:v>
                </c:pt>
                <c:pt idx="3">
                  <c:v>0.90826006552243299</c:v>
                </c:pt>
                <c:pt idx="4">
                  <c:v>0.88846386871449801</c:v>
                </c:pt>
                <c:pt idx="5">
                  <c:v>0.86974687163329401</c:v>
                </c:pt>
                <c:pt idx="6">
                  <c:v>0.85202783172809204</c:v>
                </c:pt>
                <c:pt idx="7">
                  <c:v>0.83523079919603405</c:v>
                </c:pt>
                <c:pt idx="8">
                  <c:v>0.81928535009202097</c:v>
                </c:pt>
                <c:pt idx="9">
                  <c:v>0.80412657485991501</c:v>
                </c:pt>
                <c:pt idx="10">
                  <c:v>0.78969490403560205</c:v>
                </c:pt>
                <c:pt idx="11">
                  <c:v>0.77593583261757704</c:v>
                </c:pt>
                <c:pt idx="12">
                  <c:v>0.76279958769455602</c:v>
                </c:pt>
                <c:pt idx="13">
                  <c:v>0.75024077057443195</c:v>
                </c:pt>
                <c:pt idx="14">
                  <c:v>0.73821799454042103</c:v>
                </c:pt>
                <c:pt idx="15">
                  <c:v>0.72669353192587904</c:v>
                </c:pt>
                <c:pt idx="16">
                  <c:v>0.71563297888064803</c:v>
                </c:pt>
                <c:pt idx="17">
                  <c:v>0.70500494248978995</c:v>
                </c:pt>
                <c:pt idx="18">
                  <c:v>0.69478075237982395</c:v>
                </c:pt>
                <c:pt idx="19">
                  <c:v>0.68493419727857696</c:v>
                </c:pt>
                <c:pt idx="20">
                  <c:v>0.67544128593258701</c:v>
                </c:pt>
                <c:pt idx="21">
                  <c:v>0.66628003114594203</c:v>
                </c:pt>
                <c:pt idx="22">
                  <c:v>0.65743025535274002</c:v>
                </c:pt>
                <c:pt idx="23">
                  <c:v>0.64887341597630899</c:v>
                </c:pt>
                <c:pt idx="24">
                  <c:v>0.64059244879485999</c:v>
                </c:pt>
                <c:pt idx="25">
                  <c:v>0.63257162757853203</c:v>
                </c:pt>
                <c:pt idx="26">
                  <c:v>0.62479643835495802</c:v>
                </c:pt>
                <c:pt idx="27">
                  <c:v>0.617253466777962</c:v>
                </c:pt>
                <c:pt idx="28">
                  <c:v>0.60993029720245795</c:v>
                </c:pt>
                <c:pt idx="29">
                  <c:v>0.60281542219904405</c:v>
                </c:pt>
                <c:pt idx="30">
                  <c:v>0.59589816136829699</c:v>
                </c:pt>
                <c:pt idx="31">
                  <c:v>0.589168588434137</c:v>
                </c:pt>
                <c:pt idx="32">
                  <c:v>0.58261746570605699</c:v>
                </c:pt>
                <c:pt idx="33">
                  <c:v>0.57623618510077301</c:v>
                </c:pt>
                <c:pt idx="34">
                  <c:v>0.57001671500484996</c:v>
                </c:pt>
                <c:pt idx="35">
                  <c:v>0.56395155234150096</c:v>
                </c:pt>
                <c:pt idx="36">
                  <c:v>0.55803367927754499</c:v>
                </c:pt>
                <c:pt idx="37">
                  <c:v>0.55225652407117798</c:v>
                </c:pt>
                <c:pt idx="38">
                  <c:v>0.54661392561851896</c:v>
                </c:pt>
                <c:pt idx="39">
                  <c:v>0.54110010130748898</c:v>
                </c:pt>
                <c:pt idx="40">
                  <c:v>0.53570961783230098</c:v>
                </c:pt>
                <c:pt idx="41">
                  <c:v>0.53043736466124003</c:v>
                </c:pt>
                <c:pt idx="42">
                  <c:v>0.52527852988512602</c:v>
                </c:pt>
                <c:pt idx="43">
                  <c:v>0.52022857820447599</c:v>
                </c:pt>
                <c:pt idx="44">
                  <c:v>0.515283230840341</c:v>
                </c:pt>
                <c:pt idx="45">
                  <c:v>0.51043844717756304</c:v>
                </c:pt>
                <c:pt idx="46">
                  <c:v>0.50569040797017795</c:v>
                </c:pt>
                <c:pt idx="47">
                  <c:v>0.50103549995715602</c:v>
                </c:pt>
                <c:pt idx="48">
                  <c:v>0.49647030175305601</c:v>
                </c:pt>
                <c:pt idx="49">
                  <c:v>0.49199157089256501</c:v>
                </c:pt>
                <c:pt idx="50">
                  <c:v>0.48759623192069002</c:v>
                </c:pt>
                <c:pt idx="51">
                  <c:v>0.48328136543167599</c:v>
                </c:pt>
                <c:pt idx="52">
                  <c:v>0.47904419796974101</c:v>
                </c:pt>
                <c:pt idx="53">
                  <c:v>0.47488209271362503</c:v>
                </c:pt>
                <c:pt idx="54">
                  <c:v>0.47079254087483202</c:v>
                </c:pt>
                <c:pt idx="55">
                  <c:v>0.46677315374648798</c:v>
                </c:pt>
                <c:pt idx="56">
                  <c:v>0.46282165534598402</c:v>
                </c:pt>
                <c:pt idx="57">
                  <c:v>0.45893587560014298</c:v>
                </c:pt>
                <c:pt idx="58">
                  <c:v>0.45511374402662702</c:v>
                </c:pt>
                <c:pt idx="59">
                  <c:v>0.45135328386975099</c:v>
                </c:pt>
                <c:pt idx="60">
                  <c:v>0.44765260665281498</c:v>
                </c:pt>
                <c:pt idx="61">
                  <c:v>0.44400990711267302</c:v>
                </c:pt>
                <c:pt idx="62">
                  <c:v>0.440423458485385</c:v>
                </c:pt>
                <c:pt idx="63">
                  <c:v>0.43689160811471101</c:v>
                </c:pt>
                <c:pt idx="64">
                  <c:v>0.43341277335774198</c:v>
                </c:pt>
                <c:pt idx="65">
                  <c:v>0.42998543776429898</c:v>
                </c:pt>
                <c:pt idx="66">
                  <c:v>0.426608147508788</c:v>
                </c:pt>
                <c:pt idx="67">
                  <c:v>0.42327950805510201</c:v>
                </c:pt>
                <c:pt idx="68">
                  <c:v>0.41999818103682501</c:v>
                </c:pt>
                <c:pt idx="69">
                  <c:v>0.41676288133655398</c:v>
                </c:pt>
                <c:pt idx="70">
                  <c:v>0.41357237434949801</c:v>
                </c:pt>
                <c:pt idx="71">
                  <c:v>0.41042547341780999</c:v>
                </c:pt>
                <c:pt idx="72">
                  <c:v>0.40732103742320103</c:v>
                </c:pt>
                <c:pt idx="73">
                  <c:v>0.40425796852644202</c:v>
                </c:pt>
                <c:pt idx="74">
                  <c:v>0.401235210043276</c:v>
                </c:pt>
                <c:pt idx="75">
                  <c:v>0.39825174444712103</c:v>
                </c:pt>
                <c:pt idx="76">
                  <c:v>0.39530659148971298</c:v>
                </c:pt>
                <c:pt idx="77">
                  <c:v>0.39239880643154601</c:v>
                </c:pt>
                <c:pt idx="78">
                  <c:v>0.38952747837459201</c:v>
                </c:pt>
                <c:pt idx="79">
                  <c:v>0.38669172869038798</c:v>
                </c:pt>
                <c:pt idx="80">
                  <c:v>0.38389070953709897</c:v>
                </c:pt>
                <c:pt idx="81">
                  <c:v>0.38112360245965798</c:v>
                </c:pt>
                <c:pt idx="82">
                  <c:v>0.378389617067522</c:v>
                </c:pt>
                <c:pt idx="83">
                  <c:v>0.375687989785007</c:v>
                </c:pt>
                <c:pt idx="84">
                  <c:v>0.37301798266952302</c:v>
                </c:pt>
                <c:pt idx="85">
                  <c:v>0.37037888229338201</c:v>
                </c:pt>
                <c:pt idx="86">
                  <c:v>0.36776999868517501</c:v>
                </c:pt>
                <c:pt idx="87">
                  <c:v>0.365190664326971</c:v>
                </c:pt>
                <c:pt idx="88">
                  <c:v>0.36264023320390898</c:v>
                </c:pt>
                <c:pt idx="89">
                  <c:v>0.36011807990294697</c:v>
                </c:pt>
                <c:pt idx="90">
                  <c:v>0.35762359875778699</c:v>
                </c:pt>
                <c:pt idx="91">
                  <c:v>0.35515620303720202</c:v>
                </c:pt>
                <c:pt idx="92">
                  <c:v>0.35271532417416501</c:v>
                </c:pt>
                <c:pt idx="93">
                  <c:v>0.350300411033376</c:v>
                </c:pt>
                <c:pt idx="94">
                  <c:v>0.347910929214931</c:v>
                </c:pt>
                <c:pt idx="95">
                  <c:v>0.345546360392047</c:v>
                </c:pt>
                <c:pt idx="96">
                  <c:v>0.34320620168086702</c:v>
                </c:pt>
                <c:pt idx="97">
                  <c:v>0.34088996504052599</c:v>
                </c:pt>
                <c:pt idx="98">
                  <c:v>0.33859717670176798</c:v>
                </c:pt>
                <c:pt idx="99">
                  <c:v>0.336327376622509</c:v>
                </c:pt>
                <c:pt idx="100">
                  <c:v>0.33408011796885501</c:v>
                </c:pt>
                <c:pt idx="101">
                  <c:v>0.331854966620166</c:v>
                </c:pt>
                <c:pt idx="102">
                  <c:v>0.329651500696862</c:v>
                </c:pt>
                <c:pt idx="103">
                  <c:v>0.32746931010973201</c:v>
                </c:pt>
                <c:pt idx="104">
                  <c:v>0.32530799612959299</c:v>
                </c:pt>
                <c:pt idx="105">
                  <c:v>0.32316717097622299</c:v>
                </c:pt>
                <c:pt idx="106">
                  <c:v>0.32104645742554</c:v>
                </c:pt>
                <c:pt idx="107">
                  <c:v>0.31894548843407999</c:v>
                </c:pt>
                <c:pt idx="108">
                  <c:v>0.31686390677986698</c:v>
                </c:pt>
                <c:pt idx="109">
                  <c:v>0.31480136471884101</c:v>
                </c:pt>
                <c:pt idx="110">
                  <c:v>0.31275752365603998</c:v>
                </c:pt>
                <c:pt idx="111">
                  <c:v>0.310732053830793</c:v>
                </c:pt>
                <c:pt idx="112">
                  <c:v>0.30872463401521899</c:v>
                </c:pt>
                <c:pt idx="113">
                  <c:v>0.30673495122536298</c:v>
                </c:pt>
                <c:pt idx="114">
                  <c:v>0.304762700444354</c:v>
                </c:pt>
                <c:pt idx="115">
                  <c:v>0.30280758435698202</c:v>
                </c:pt>
                <c:pt idx="116">
                  <c:v>0.30086931309514803</c:v>
                </c:pt>
                <c:pt idx="117">
                  <c:v>0.298947603993649</c:v>
                </c:pt>
                <c:pt idx="118">
                  <c:v>0.297042181355822</c:v>
                </c:pt>
                <c:pt idx="119">
                  <c:v>0.29515277622854902</c:v>
                </c:pt>
                <c:pt idx="120">
                  <c:v>0.29327912618621199</c:v>
                </c:pt>
                <c:pt idx="121">
                  <c:v>0.29142097512314702</c:v>
                </c:pt>
                <c:pt idx="122">
                  <c:v>0.289578073054226</c:v>
                </c:pt>
                <c:pt idx="123">
                  <c:v>0.28775017592317897</c:v>
                </c:pt>
                <c:pt idx="124">
                  <c:v>0.28593704541829901</c:v>
                </c:pt>
                <c:pt idx="125">
                  <c:v>0.284138448795204</c:v>
                </c:pt>
                <c:pt idx="126">
                  <c:v>0.28235415870632202</c:v>
                </c:pt>
                <c:pt idx="127">
                  <c:v>0.28058395303681</c:v>
                </c:pt>
                <c:pt idx="128">
                  <c:v>0.27882761474661699</c:v>
                </c:pt>
                <c:pt idx="129">
                  <c:v>0.27708493171840998</c:v>
                </c:pt>
                <c:pt idx="130">
                  <c:v>0.27535569661112003</c:v>
                </c:pt>
                <c:pt idx="131">
                  <c:v>0.27363970671884502</c:v>
                </c:pt>
                <c:pt idx="132">
                  <c:v>0.27193676383490101</c:v>
                </c:pt>
                <c:pt idx="133">
                  <c:v>0.27024667412076703</c:v>
                </c:pt>
                <c:pt idx="134">
                  <c:v>0.26856924797975401</c:v>
                </c:pt>
                <c:pt idx="135">
                  <c:v>0.26690429993515602</c:v>
                </c:pt>
                <c:pt idx="136">
                  <c:v>0.26525164851273197</c:v>
                </c:pt>
                <c:pt idx="137">
                  <c:v>0.26361111612730698</c:v>
                </c:pt>
                <c:pt idx="138">
                  <c:v>0.26198252897333901</c:v>
                </c:pt>
                <c:pt idx="139">
                  <c:v>0.26036571691928401</c:v>
                </c:pt>
                <c:pt idx="140">
                  <c:v>0.25876051340559197</c:v>
                </c:pt>
                <c:pt idx="141">
                  <c:v>0.25716675534620798</c:v>
                </c:pt>
                <c:pt idx="142">
                  <c:v>0.25558428303340802</c:v>
                </c:pt>
                <c:pt idx="143">
                  <c:v>0.254012940045865</c:v>
                </c:pt>
                <c:pt idx="144">
                  <c:v>0.25245257315979103</c:v>
                </c:pt>
                <c:pt idx="145">
                  <c:v>0.250903032263042</c:v>
                </c:pt>
                <c:pt idx="146">
                  <c:v>0.24936417027207899</c:v>
                </c:pt>
                <c:pt idx="147">
                  <c:v>0.24783584305165099</c:v>
                </c:pt>
                <c:pt idx="148">
                  <c:v>0.246317909337117</c:v>
                </c:pt>
                <c:pt idx="149">
                  <c:v>0.24481023065928501</c:v>
                </c:pt>
                <c:pt idx="150">
                  <c:v>0.24331267127168399</c:v>
                </c:pt>
                <c:pt idx="151">
                  <c:v>0.241825098080172</c:v>
                </c:pt>
                <c:pt idx="152">
                  <c:v>0.24034738057478799</c:v>
                </c:pt>
                <c:pt idx="153">
                  <c:v>0.23887939076376499</c:v>
                </c:pt>
                <c:pt idx="154">
                  <c:v>0.23742100310962599</c:v>
                </c:pt>
                <c:pt idx="155">
                  <c:v>0.23597209446728001</c:v>
                </c:pt>
                <c:pt idx="156">
                  <c:v>0.23453254402404899</c:v>
                </c:pt>
                <c:pt idx="157">
                  <c:v>0.233102233241546</c:v>
                </c:pt>
                <c:pt idx="158">
                  <c:v>0.23168104579934501</c:v>
                </c:pt>
                <c:pt idx="159">
                  <c:v>0.23026886754037601</c:v>
                </c:pt>
                <c:pt idx="160">
                  <c:v>0.22886558641797999</c:v>
                </c:pt>
                <c:pt idx="161">
                  <c:v>0.22747109244455699</c:v>
                </c:pt>
                <c:pt idx="162">
                  <c:v>0.226085277641771</c:v>
                </c:pt>
                <c:pt idx="163">
                  <c:v>0.22470803599222999</c:v>
                </c:pt>
                <c:pt idx="164">
                  <c:v>0.22333926339261001</c:v>
                </c:pt>
                <c:pt idx="165">
                  <c:v>0.22197885760816</c:v>
                </c:pt>
                <c:pt idx="166">
                  <c:v>0.22062671822854399</c:v>
                </c:pt>
                <c:pt idx="167">
                  <c:v>0.21928274662497499</c:v>
                </c:pt>
                <c:pt idx="168">
                  <c:v>0.21794684590858501</c:v>
                </c:pt>
                <c:pt idx="169">
                  <c:v>0.216618920890014</c:v>
                </c:pt>
                <c:pt idx="170">
                  <c:v>0.215298878040138</c:v>
                </c:pt>
                <c:pt idx="171">
                  <c:v>0.213986625451938</c:v>
                </c:pt>
                <c:pt idx="172">
                  <c:v>0.21268207280344001</c:v>
                </c:pt>
                <c:pt idx="173">
                  <c:v>0.211385131321706</c:v>
                </c:pt>
                <c:pt idx="174">
                  <c:v>0.21009571374783501</c:v>
                </c:pt>
                <c:pt idx="175">
                  <c:v>0.208813734302944</c:v>
                </c:pt>
                <c:pt idx="176">
                  <c:v>0.20753910865509201</c:v>
                </c:pt>
                <c:pt idx="177">
                  <c:v>0.20627175388711699</c:v>
                </c:pt>
                <c:pt idx="178">
                  <c:v>0.20501158846536299</c:v>
                </c:pt>
                <c:pt idx="179">
                  <c:v>0.203758532209254</c:v>
                </c:pt>
                <c:pt idx="180">
                  <c:v>0.202512506261702</c:v>
                </c:pt>
                <c:pt idx="181">
                  <c:v>0.20127343306031401</c:v>
                </c:pt>
                <c:pt idx="182">
                  <c:v>0.20004123630937101</c:v>
                </c:pt>
                <c:pt idx="183">
                  <c:v>0.198815840952559</c:v>
                </c:pt>
                <c:pt idx="184">
                  <c:v>0.19759717314642999</c:v>
                </c:pt>
                <c:pt idx="185">
                  <c:v>0.19638516023455799</c:v>
                </c:pt>
                <c:pt idx="186">
                  <c:v>0.19517973072238701</c:v>
                </c:pt>
                <c:pt idx="187">
                  <c:v>0.19398081425272601</c:v>
                </c:pt>
                <c:pt idx="188">
                  <c:v>0.19278834158189601</c:v>
                </c:pt>
                <c:pt idx="189">
                  <c:v>0.191602244556486</c:v>
                </c:pt>
                <c:pt idx="190">
                  <c:v>0.19042245609071801</c:v>
                </c:pt>
                <c:pt idx="191">
                  <c:v>0.189248910144385</c:v>
                </c:pt>
                <c:pt idx="192">
                  <c:v>0.18808154170135899</c:v>
                </c:pt>
                <c:pt idx="193">
                  <c:v>0.186920286748648</c:v>
                </c:pt>
                <c:pt idx="194">
                  <c:v>0.18576508225597399</c:v>
                </c:pt>
                <c:pt idx="195">
                  <c:v>0.184615866155877</c:v>
                </c:pt>
                <c:pt idx="196">
                  <c:v>0.183472577324306</c:v>
                </c:pt>
                <c:pt idx="197">
                  <c:v>0.18233515556170701</c:v>
                </c:pt>
                <c:pt idx="198">
                  <c:v>0.181203541574569</c:v>
                </c:pt>
                <c:pt idx="199">
                  <c:v>0.18007767695743301</c:v>
                </c:pt>
                <c:pt idx="200">
                  <c:v>0.17895750417534101</c:v>
                </c:pt>
                <c:pt idx="201">
                  <c:v>0.177842966546715</c:v>
                </c:pt>
                <c:pt idx="202">
                  <c:v>0.176734008226653</c:v>
                </c:pt>
                <c:pt idx="203">
                  <c:v>0.175630574190629</c:v>
                </c:pt>
                <c:pt idx="204">
                  <c:v>0.17453261021858801</c:v>
                </c:pt>
                <c:pt idx="205">
                  <c:v>0.17344006287942201</c:v>
                </c:pt>
                <c:pt idx="206">
                  <c:v>0.17235287951581599</c:v>
                </c:pt>
                <c:pt idx="207">
                  <c:v>0.17127100822945701</c:v>
                </c:pt>
                <c:pt idx="208">
                  <c:v>0.17019439786659199</c:v>
                </c:pt>
                <c:pt idx="209">
                  <c:v>0.169122998003925</c:v>
                </c:pt>
                <c:pt idx="210">
                  <c:v>0.16805675893484501</c:v>
                </c:pt>
                <c:pt idx="211">
                  <c:v>0.166995631655981</c:v>
                </c:pt>
                <c:pt idx="212">
                  <c:v>0.165939567854063</c:v>
                </c:pt>
                <c:pt idx="213">
                  <c:v>0.164888519893088</c:v>
                </c:pt>
                <c:pt idx="214">
                  <c:v>0.16384244080178501</c:v>
                </c:pt>
                <c:pt idx="215">
                  <c:v>0.162801284261369</c:v>
                </c:pt>
                <c:pt idx="216">
                  <c:v>0.161765004593562</c:v>
                </c:pt>
                <c:pt idx="217">
                  <c:v>0.16073355674890799</c:v>
                </c:pt>
                <c:pt idx="218">
                  <c:v>0.159706896295329</c:v>
                </c:pt>
                <c:pt idx="219">
                  <c:v>0.158684979406959</c:v>
                </c:pt>
                <c:pt idx="220">
                  <c:v>0.15766776285321099</c:v>
                </c:pt>
                <c:pt idx="221">
                  <c:v>0.15665520398810501</c:v>
                </c:pt>
                <c:pt idx="222">
                  <c:v>0.15564726073981999</c:v>
                </c:pt>
                <c:pt idx="223">
                  <c:v>0.154643891600483</c:v>
                </c:pt>
                <c:pt idx="224">
                  <c:v>0.153645055616184</c:v>
                </c:pt>
                <c:pt idx="225">
                  <c:v>0.15265071237720701</c:v>
                </c:pt>
                <c:pt idx="226">
                  <c:v>0.151660822008479</c:v>
                </c:pt>
                <c:pt idx="227">
                  <c:v>0.15067534516021899</c:v>
                </c:pt>
                <c:pt idx="228">
                  <c:v>0.14969424299879999</c:v>
                </c:pt>
                <c:pt idx="229">
                  <c:v>0.14871747719780101</c:v>
                </c:pt>
                <c:pt idx="230">
                  <c:v>0.14774500992925099</c:v>
                </c:pt>
                <c:pt idx="231">
                  <c:v>0.146776803855068</c:v>
                </c:pt>
                <c:pt idx="232">
                  <c:v>0.145812822118668</c:v>
                </c:pt>
                <c:pt idx="233">
                  <c:v>0.144853028336766</c:v>
                </c:pt>
                <c:pt idx="234">
                  <c:v>0.143897386591337</c:v>
                </c:pt>
                <c:pt idx="235">
                  <c:v>0.142945861421757</c:v>
                </c:pt>
                <c:pt idx="236">
                  <c:v>0.14199841781710501</c:v>
                </c:pt>
                <c:pt idx="237">
                  <c:v>0.14105502120862101</c:v>
                </c:pt>
                <c:pt idx="238">
                  <c:v>0.140115637462325</c:v>
                </c:pt>
                <c:pt idx="239">
                  <c:v>0.13918023287179301</c:v>
                </c:pt>
                <c:pt idx="240">
                  <c:v>0.138248774151075</c:v>
                </c:pt>
                <c:pt idx="241">
                  <c:v>0.13732122842775801</c:v>
                </c:pt>
                <c:pt idx="242">
                  <c:v>0.13639756323617899</c:v>
                </c:pt>
                <c:pt idx="243">
                  <c:v>0.13547774651076899</c:v>
                </c:pt>
                <c:pt idx="244">
                  <c:v>0.13456174657953199</c:v>
                </c:pt>
                <c:pt idx="245">
                  <c:v>0.13364953215766101</c:v>
                </c:pt>
                <c:pt idx="246">
                  <c:v>0.13274107234127999</c:v>
                </c:pt>
                <c:pt idx="247">
                  <c:v>0.131836336601308</c:v>
                </c:pt>
                <c:pt idx="248">
                  <c:v>0.13093529477745</c:v>
                </c:pt>
                <c:pt idx="249">
                  <c:v>0.130037917072307</c:v>
                </c:pt>
                <c:pt idx="250">
                  <c:v>0.12914417404560199</c:v>
                </c:pt>
                <c:pt idx="251">
                  <c:v>0.128254036608518</c:v>
                </c:pt>
                <c:pt idx="252">
                  <c:v>0.12736747601814999</c:v>
                </c:pt>
                <c:pt idx="253">
                  <c:v>0.12648446387206599</c:v>
                </c:pt>
                <c:pt idx="254">
                  <c:v>0.125604972102972</c:v>
                </c:pt>
                <c:pt idx="255">
                  <c:v>0.124728972973482</c:v>
                </c:pt>
                <c:pt idx="256">
                  <c:v>0.12385643907098801</c:v>
                </c:pt>
                <c:pt idx="257">
                  <c:v>0.122987343302633</c:v>
                </c:pt>
                <c:pt idx="258">
                  <c:v>0.12212165889037301</c:v>
                </c:pt>
                <c:pt idx="259">
                  <c:v>0.121259359366143</c:v>
                </c:pt>
                <c:pt idx="260">
                  <c:v>0.12040041856710799</c:v>
                </c:pt>
                <c:pt idx="261">
                  <c:v>0.119544810631004</c:v>
                </c:pt>
                <c:pt idx="262">
                  <c:v>0.118692509991577</c:v>
                </c:pt>
                <c:pt idx="263">
                  <c:v>0.117843491374092</c:v>
                </c:pt>
                <c:pt idx="264">
                  <c:v>0.116997729790944</c:v>
                </c:pt>
                <c:pt idx="265">
                  <c:v>0.116155200537336</c:v>
                </c:pt>
                <c:pt idx="266">
                  <c:v>0.115315879187046</c:v>
                </c:pt>
                <c:pt idx="267">
                  <c:v>0.114479741588273</c:v>
                </c:pt>
                <c:pt idx="268">
                  <c:v>0.113646763859554</c:v>
                </c:pt>
                <c:pt idx="269">
                  <c:v>0.112816922385763</c:v>
                </c:pt>
                <c:pt idx="270">
                  <c:v>0.11199019381418</c:v>
                </c:pt>
                <c:pt idx="271">
                  <c:v>0.111166555050631</c:v>
                </c:pt>
                <c:pt idx="272">
                  <c:v>0.110345983255702</c:v>
                </c:pt>
                <c:pt idx="273">
                  <c:v>0.109528455841021</c:v>
                </c:pt>
                <c:pt idx="274">
                  <c:v>0.10871395046560201</c:v>
                </c:pt>
                <c:pt idx="275">
                  <c:v>0.107902445032263</c:v>
                </c:pt>
                <c:pt idx="276">
                  <c:v>0.10709391768410401</c:v>
                </c:pt>
                <c:pt idx="277">
                  <c:v>0.106288346801051</c:v>
                </c:pt>
                <c:pt idx="278">
                  <c:v>0.105485710996454</c:v>
                </c:pt>
                <c:pt idx="279">
                  <c:v>0.104685989113757</c:v>
                </c:pt>
                <c:pt idx="280">
                  <c:v>0.10388916022322001</c:v>
                </c:pt>
                <c:pt idx="281">
                  <c:v>0.10309520361869901</c:v>
                </c:pt>
                <c:pt idx="282">
                  <c:v>0.102304098814486</c:v>
                </c:pt>
                <c:pt idx="283">
                  <c:v>0.101515825542199</c:v>
                </c:pt>
                <c:pt idx="284">
                  <c:v>0.100730363747736</c:v>
                </c:pt>
                <c:pt idx="285">
                  <c:v>9.9947693588272199E-2</c:v>
                </c:pt>
                <c:pt idx="286">
                  <c:v>9.9167795429311201E-2</c:v>
                </c:pt>
                <c:pt idx="287">
                  <c:v>9.8390649841795297E-2</c:v>
                </c:pt>
                <c:pt idx="288">
                  <c:v>9.7616237599255598E-2</c:v>
                </c:pt>
                <c:pt idx="289">
                  <c:v>9.6844539675016897E-2</c:v>
                </c:pt>
                <c:pt idx="290">
                  <c:v>9.6075537239448103E-2</c:v>
                </c:pt>
                <c:pt idx="291">
                  <c:v>9.5309211657261597E-2</c:v>
                </c:pt>
                <c:pt idx="292">
                  <c:v>9.4545544484856303E-2</c:v>
                </c:pt>
                <c:pt idx="293">
                  <c:v>9.3784517467708106E-2</c:v>
                </c:pt>
                <c:pt idx="294">
                  <c:v>9.3026112537802505E-2</c:v>
                </c:pt>
                <c:pt idx="295">
                  <c:v>9.2270311811111894E-2</c:v>
                </c:pt>
                <c:pt idx="296">
                  <c:v>9.1517097585114601E-2</c:v>
                </c:pt>
                <c:pt idx="297">
                  <c:v>9.0766452336355594E-2</c:v>
                </c:pt>
                <c:pt idx="298">
                  <c:v>9.00183587180481E-2</c:v>
                </c:pt>
                <c:pt idx="299">
                  <c:v>8.9272799557714597E-2</c:v>
                </c:pt>
                <c:pt idx="300">
                  <c:v>8.8529757854867705E-2</c:v>
                </c:pt>
                <c:pt idx="301">
                  <c:v>8.7789216778728904E-2</c:v>
                </c:pt>
                <c:pt idx="302">
                  <c:v>8.7051159665984701E-2</c:v>
                </c:pt>
                <c:pt idx="303">
                  <c:v>8.6315570018580506E-2</c:v>
                </c:pt>
                <c:pt idx="304">
                  <c:v>8.5582431501549205E-2</c:v>
                </c:pt>
                <c:pt idx="305">
                  <c:v>8.4851727940876601E-2</c:v>
                </c:pt>
                <c:pt idx="306">
                  <c:v>8.4123443321400898E-2</c:v>
                </c:pt>
                <c:pt idx="307">
                  <c:v>8.3397561784745999E-2</c:v>
                </c:pt>
                <c:pt idx="308">
                  <c:v>8.2674067627288794E-2</c:v>
                </c:pt>
                <c:pt idx="309">
                  <c:v>8.1952945298158802E-2</c:v>
                </c:pt>
                <c:pt idx="310">
                  <c:v>8.1234179397270095E-2</c:v>
                </c:pt>
                <c:pt idx="311">
                  <c:v>8.05177546733849E-2</c:v>
                </c:pt>
                <c:pt idx="312">
                  <c:v>7.9803656022207306E-2</c:v>
                </c:pt>
                <c:pt idx="313">
                  <c:v>7.9091868484508498E-2</c:v>
                </c:pt>
                <c:pt idx="314">
                  <c:v>7.8382377244281001E-2</c:v>
                </c:pt>
                <c:pt idx="315">
                  <c:v>7.7675167626921907E-2</c:v>
                </c:pt>
                <c:pt idx="316">
                  <c:v>7.6970225097445402E-2</c:v>
                </c:pt>
                <c:pt idx="317">
                  <c:v>7.6267535258722804E-2</c:v>
                </c:pt>
                <c:pt idx="318">
                  <c:v>7.5567083849750596E-2</c:v>
                </c:pt>
                <c:pt idx="319">
                  <c:v>7.4868856743945097E-2</c:v>
                </c:pt>
                <c:pt idx="320">
                  <c:v>7.4172839947463903E-2</c:v>
                </c:pt>
                <c:pt idx="321">
                  <c:v>7.3479019597553694E-2</c:v>
                </c:pt>
                <c:pt idx="322">
                  <c:v>7.2787381960922798E-2</c:v>
                </c:pt>
                <c:pt idx="323">
                  <c:v>7.2097913432139601E-2</c:v>
                </c:pt>
                <c:pt idx="324">
                  <c:v>7.1410600532055196E-2</c:v>
                </c:pt>
                <c:pt idx="325">
                  <c:v>7.0725429906250498E-2</c:v>
                </c:pt>
                <c:pt idx="326">
                  <c:v>7.0042388323506705E-2</c:v>
                </c:pt>
                <c:pt idx="327">
                  <c:v>6.9361462674299698E-2</c:v>
                </c:pt>
                <c:pt idx="328">
                  <c:v>6.8682639969316298E-2</c:v>
                </c:pt>
                <c:pt idx="329">
                  <c:v>6.8005907337994401E-2</c:v>
                </c:pt>
                <c:pt idx="330">
                  <c:v>6.7331252027083496E-2</c:v>
                </c:pt>
                <c:pt idx="331">
                  <c:v>6.6658661399228603E-2</c:v>
                </c:pt>
                <c:pt idx="332">
                  <c:v>6.5988122931573995E-2</c:v>
                </c:pt>
                <c:pt idx="333">
                  <c:v>6.5319624214388694E-2</c:v>
                </c:pt>
                <c:pt idx="334">
                  <c:v>6.4653152949712397E-2</c:v>
                </c:pt>
                <c:pt idx="335">
                  <c:v>6.3988696950020907E-2</c:v>
                </c:pt>
                <c:pt idx="336">
                  <c:v>6.3326244136912305E-2</c:v>
                </c:pt>
                <c:pt idx="337">
                  <c:v>6.2665782539811796E-2</c:v>
                </c:pt>
                <c:pt idx="338">
                  <c:v>6.2007300294696401E-2</c:v>
                </c:pt>
                <c:pt idx="339">
                  <c:v>6.1350785642837302E-2</c:v>
                </c:pt>
                <c:pt idx="340">
                  <c:v>6.0696226929561899E-2</c:v>
                </c:pt>
                <c:pt idx="341">
                  <c:v>6.0043612603032898E-2</c:v>
                </c:pt>
                <c:pt idx="342">
                  <c:v>5.9392931213046299E-2</c:v>
                </c:pt>
                <c:pt idx="343">
                  <c:v>5.8744171409845503E-2</c:v>
                </c:pt>
                <c:pt idx="344">
                  <c:v>5.8097321942953799E-2</c:v>
                </c:pt>
                <c:pt idx="345">
                  <c:v>5.7452371660023399E-2</c:v>
                </c:pt>
                <c:pt idx="346">
                  <c:v>5.6809309505700498E-2</c:v>
                </c:pt>
                <c:pt idx="347">
                  <c:v>5.6168124520507297E-2</c:v>
                </c:pt>
                <c:pt idx="348">
                  <c:v>5.5528805839740202E-2</c:v>
                </c:pt>
                <c:pt idx="349">
                  <c:v>5.48913426923828E-2</c:v>
                </c:pt>
                <c:pt idx="350">
                  <c:v>5.4255724400035302E-2</c:v>
                </c:pt>
                <c:pt idx="351">
                  <c:v>5.3621940375858899E-2</c:v>
                </c:pt>
                <c:pt idx="352">
                  <c:v>5.2989980123535001E-2</c:v>
                </c:pt>
                <c:pt idx="353">
                  <c:v>5.2359833236238898E-2</c:v>
                </c:pt>
                <c:pt idx="354">
                  <c:v>5.1731489395628702E-2</c:v>
                </c:pt>
                <c:pt idx="355">
                  <c:v>5.1104938370847702E-2</c:v>
                </c:pt>
                <c:pt idx="356">
                  <c:v>5.0480170017541001E-2</c:v>
                </c:pt>
                <c:pt idx="357">
                  <c:v>4.9857174276885997E-2</c:v>
                </c:pt>
                <c:pt idx="358">
                  <c:v>4.9235941174636297E-2</c:v>
                </c:pt>
                <c:pt idx="359">
                  <c:v>4.8616460820178897E-2</c:v>
                </c:pt>
                <c:pt idx="360">
                  <c:v>4.79987234056043E-2</c:v>
                </c:pt>
                <c:pt idx="361">
                  <c:v>4.73827192047898E-2</c:v>
                </c:pt>
                <c:pt idx="362">
                  <c:v>4.67684385724952E-2</c:v>
                </c:pt>
                <c:pt idx="363">
                  <c:v>4.6155871943470997E-2</c:v>
                </c:pt>
                <c:pt idx="364">
                  <c:v>4.5545009831578699E-2</c:v>
                </c:pt>
                <c:pt idx="365">
                  <c:v>4.4935842828923697E-2</c:v>
                </c:pt>
                <c:pt idx="366">
                  <c:v>4.4328361604998701E-2</c:v>
                </c:pt>
                <c:pt idx="367">
                  <c:v>4.3722556905840697E-2</c:v>
                </c:pt>
                <c:pt idx="368">
                  <c:v>4.31184195531975E-2</c:v>
                </c:pt>
                <c:pt idx="369">
                  <c:v>4.2515940443706698E-2</c:v>
                </c:pt>
                <c:pt idx="370">
                  <c:v>4.1915110548085603E-2</c:v>
                </c:pt>
                <c:pt idx="371">
                  <c:v>4.13159209103314E-2</c:v>
                </c:pt>
                <c:pt idx="372">
                  <c:v>4.07183626469328E-2</c:v>
                </c:pt>
                <c:pt idx="373">
                  <c:v>4.01224269460922E-2</c:v>
                </c:pt>
                <c:pt idx="374">
                  <c:v>3.95281050669571E-2</c:v>
                </c:pt>
                <c:pt idx="375">
                  <c:v>3.8935388338863799E-2</c:v>
                </c:pt>
                <c:pt idx="376">
                  <c:v>3.8344268160589098E-2</c:v>
                </c:pt>
                <c:pt idx="377">
                  <c:v>3.7754735999613001E-2</c:v>
                </c:pt>
                <c:pt idx="378">
                  <c:v>3.7166783391391199E-2</c:v>
                </c:pt>
                <c:pt idx="379">
                  <c:v>3.6580401938636598E-2</c:v>
                </c:pt>
                <c:pt idx="380">
                  <c:v>3.5995583310610701E-2</c:v>
                </c:pt>
                <c:pt idx="381">
                  <c:v>3.5412319242424099E-2</c:v>
                </c:pt>
                <c:pt idx="382">
                  <c:v>3.4830601534346403E-2</c:v>
                </c:pt>
                <c:pt idx="383">
                  <c:v>3.4250422051124302E-2</c:v>
                </c:pt>
                <c:pt idx="384">
                  <c:v>3.3671772721309903E-2</c:v>
                </c:pt>
                <c:pt idx="385">
                  <c:v>3.3094645536596599E-2</c:v>
                </c:pt>
                <c:pt idx="386">
                  <c:v>3.2519032551163903E-2</c:v>
                </c:pt>
                <c:pt idx="387">
                  <c:v>3.19449258810309E-2</c:v>
                </c:pt>
                <c:pt idx="388">
                  <c:v>3.1372317703417897E-2</c:v>
                </c:pt>
                <c:pt idx="389">
                  <c:v>3.0801200256116198E-2</c:v>
                </c:pt>
                <c:pt idx="390">
                  <c:v>3.02315658368662E-2</c:v>
                </c:pt>
                <c:pt idx="391">
                  <c:v>2.96634068027429E-2</c:v>
                </c:pt>
                <c:pt idx="392">
                  <c:v>2.90967155695501E-2</c:v>
                </c:pt>
                <c:pt idx="393">
                  <c:v>2.8531484611221201E-2</c:v>
                </c:pt>
                <c:pt idx="394">
                  <c:v>2.7967706459229E-2</c:v>
                </c:pt>
                <c:pt idx="395">
                  <c:v>2.7405373702001301E-2</c:v>
                </c:pt>
                <c:pt idx="396">
                  <c:v>2.6844478984345499E-2</c:v>
                </c:pt>
                <c:pt idx="397">
                  <c:v>2.6285015006878899E-2</c:v>
                </c:pt>
                <c:pt idx="398">
                  <c:v>2.57269745254677E-2</c:v>
                </c:pt>
                <c:pt idx="399">
                  <c:v>2.5170350350671999E-2</c:v>
                </c:pt>
                <c:pt idx="400">
                  <c:v>2.4615135347197701E-2</c:v>
                </c:pt>
                <c:pt idx="401">
                  <c:v>2.4061322433355799E-2</c:v>
                </c:pt>
                <c:pt idx="402">
                  <c:v>2.35089045805283E-2</c:v>
                </c:pt>
                <c:pt idx="403">
                  <c:v>2.2957874812640101E-2</c:v>
                </c:pt>
                <c:pt idx="404">
                  <c:v>2.2408226205638499E-2</c:v>
                </c:pt>
                <c:pt idx="405">
                  <c:v>2.18599518869779E-2</c:v>
                </c:pt>
                <c:pt idx="406">
                  <c:v>2.1313045035112201E-2</c:v>
                </c:pt>
                <c:pt idx="407">
                  <c:v>2.0767498878991798E-2</c:v>
                </c:pt>
                <c:pt idx="408">
                  <c:v>2.0223306697568499E-2</c:v>
                </c:pt>
                <c:pt idx="409">
                  <c:v>1.9680461819305401E-2</c:v>
                </c:pt>
                <c:pt idx="410">
                  <c:v>1.9138957621692501E-2</c:v>
                </c:pt>
                <c:pt idx="411">
                  <c:v>1.8598787530769399E-2</c:v>
                </c:pt>
                <c:pt idx="412">
                  <c:v>1.8059945020652501E-2</c:v>
                </c:pt>
                <c:pt idx="413">
                  <c:v>1.7522423613069101E-2</c:v>
                </c:pt>
                <c:pt idx="414">
                  <c:v>1.6986216876895902E-2</c:v>
                </c:pt>
                <c:pt idx="415">
                  <c:v>1.64513184277039E-2</c:v>
                </c:pt>
                <c:pt idx="416">
                  <c:v>1.5917721927309E-2</c:v>
                </c:pt>
                <c:pt idx="417">
                  <c:v>1.53854210833268E-2</c:v>
                </c:pt>
                <c:pt idx="418">
                  <c:v>1.4854409648733901E-2</c:v>
                </c:pt>
                <c:pt idx="419">
                  <c:v>1.4324681421434201E-2</c:v>
                </c:pt>
                <c:pt idx="420">
                  <c:v>1.37962302438296E-2</c:v>
                </c:pt>
                <c:pt idx="421">
                  <c:v>1.3269050002396801E-2</c:v>
                </c:pt>
                <c:pt idx="422">
                  <c:v>1.27431346272686E-2</c:v>
                </c:pt>
                <c:pt idx="423">
                  <c:v>1.22184780918202E-2</c:v>
                </c:pt>
                <c:pt idx="424">
                  <c:v>1.16950744122602E-2</c:v>
                </c:pt>
                <c:pt idx="425">
                  <c:v>1.1172917647227099E-2</c:v>
                </c:pt>
                <c:pt idx="426">
                  <c:v>1.0652001897389501E-2</c:v>
                </c:pt>
                <c:pt idx="427">
                  <c:v>1.01323213050519E-2</c:v>
                </c:pt>
                <c:pt idx="428">
                  <c:v>9.6138700537648693E-3</c:v>
                </c:pt>
                <c:pt idx="429">
                  <c:v>9.0966423679390996E-3</c:v>
                </c:pt>
                <c:pt idx="430">
                  <c:v>8.5806325124649901E-3</c:v>
                </c:pt>
                <c:pt idx="431">
                  <c:v>8.0658347923359408E-3</c:v>
                </c:pt>
                <c:pt idx="432">
                  <c:v>7.5522435522762102E-3</c:v>
                </c:pt>
                <c:pt idx="433">
                  <c:v>7.0398531763730902E-3</c:v>
                </c:pt>
                <c:pt idx="434">
                  <c:v>6.5286580877132799E-3</c:v>
                </c:pt>
                <c:pt idx="435">
                  <c:v>6.0186527480234698E-3</c:v>
                </c:pt>
                <c:pt idx="436">
                  <c:v>5.5098316573150598E-3</c:v>
                </c:pt>
                <c:pt idx="437">
                  <c:v>5.0021893535328798E-3</c:v>
                </c:pt>
                <c:pt idx="438">
                  <c:v>4.4957204122079899E-3</c:v>
                </c:pt>
                <c:pt idx="439">
                  <c:v>3.9904194461144E-3</c:v>
                </c:pt>
                <c:pt idx="440">
                  <c:v>3.4862811049297098E-3</c:v>
                </c:pt>
                <c:pt idx="441">
                  <c:v>2.9833000748995999E-3</c:v>
                </c:pt>
                <c:pt idx="442">
                  <c:v>2.48147107850608E-3</c:v>
                </c:pt>
                <c:pt idx="443">
                  <c:v>1.9807888741395501E-3</c:v>
                </c:pt>
                <c:pt idx="444">
                  <c:v>1.4812482557745E-3</c:v>
                </c:pt>
                <c:pt idx="445">
                  <c:v>9.828440526488849E-4</c:v>
                </c:pt>
                <c:pt idx="446">
                  <c:v>4.85571128947072E-4</c:v>
                </c:pt>
                <c:pt idx="447" formatCode="0.00E+00">
                  <c:v>-1.05756165136186E-5</c:v>
                </c:pt>
                <c:pt idx="448">
                  <c:v>-5.0560125059292602E-4</c:v>
                </c:pt>
                <c:pt idx="449">
                  <c:v>-9.995108061341719E-4</c:v>
                </c:pt>
                <c:pt idx="450">
                  <c:v>-1.4923092822673901E-3</c:v>
                </c:pt>
                <c:pt idx="451">
                  <c:v>-1.98400164470908E-3</c:v>
                </c:pt>
                <c:pt idx="452">
                  <c:v>-2.4745928260586801E-3</c:v>
                </c:pt>
                <c:pt idx="453">
                  <c:v>-2.9640877260917E-3</c:v>
                </c:pt>
                <c:pt idx="454">
                  <c:v>-3.4524912120496702E-3</c:v>
                </c:pt>
                <c:pt idx="455">
                  <c:v>-3.9398081189269104E-3</c:v>
                </c:pt>
                <c:pt idx="456">
                  <c:v>-4.4260432497541203E-3</c:v>
                </c:pt>
                <c:pt idx="457">
                  <c:v>-4.9112013758788797E-3</c:v>
                </c:pt>
                <c:pt idx="458">
                  <c:v>-5.3952872372430797E-3</c:v>
                </c:pt>
                <c:pt idx="459">
                  <c:v>-5.87830554265733E-3</c:v>
                </c:pt>
                <c:pt idx="460">
                  <c:v>-6.3602609700724099E-3</c:v>
                </c:pt>
                <c:pt idx="461">
                  <c:v>-6.8411581668476997E-3</c:v>
                </c:pt>
                <c:pt idx="462">
                  <c:v>-7.3210017500167897E-3</c:v>
                </c:pt>
                <c:pt idx="463">
                  <c:v>-7.7997963065501502E-3</c:v>
                </c:pt>
                <c:pt idx="464">
                  <c:v>-8.2775463936150401E-3</c:v>
                </c:pt>
                <c:pt idx="465">
                  <c:v>-8.7542565388325205E-3</c:v>
                </c:pt>
                <c:pt idx="466">
                  <c:v>-9.22993124053181E-3</c:v>
                </c:pt>
                <c:pt idx="467">
                  <c:v>-9.7045749680018199E-3</c:v>
                </c:pt>
                <c:pt idx="468">
                  <c:v>-1.01781921617401E-2</c:v>
                </c:pt>
                <c:pt idx="469">
                  <c:v>-1.0650787233698999E-2</c:v>
                </c:pt>
                <c:pt idx="470">
                  <c:v>-1.11223645675295E-2</c:v>
                </c:pt>
                <c:pt idx="471">
                  <c:v>-1.1592928518821899E-2</c:v>
                </c:pt>
                <c:pt idx="472">
                  <c:v>-1.2062483415344501E-2</c:v>
                </c:pt>
                <c:pt idx="473">
                  <c:v>-1.25310335572794E-2</c:v>
                </c:pt>
                <c:pt idx="474">
                  <c:v>-1.2998583217456301E-2</c:v>
                </c:pt>
                <c:pt idx="475">
                  <c:v>-1.34651366415831E-2</c:v>
                </c:pt>
                <c:pt idx="476">
                  <c:v>-1.3930698048474599E-2</c:v>
                </c:pt>
                <c:pt idx="477">
                  <c:v>-1.43952716302787E-2</c:v>
                </c:pt>
                <c:pt idx="478">
                  <c:v>-1.48588615527003E-2</c:v>
                </c:pt>
                <c:pt idx="479">
                  <c:v>-1.53214719552225E-2</c:v>
                </c:pt>
                <c:pt idx="480">
                  <c:v>-1.5783106951325902E-2</c:v>
                </c:pt>
                <c:pt idx="481">
                  <c:v>-1.6243770628705599E-2</c:v>
                </c:pt>
                <c:pt idx="482">
                  <c:v>-1.6703467049485499E-2</c:v>
                </c:pt>
                <c:pt idx="483">
                  <c:v>-1.7162200250431001E-2</c:v>
                </c:pt>
                <c:pt idx="484">
                  <c:v>-1.7619974243158899E-2</c:v>
                </c:pt>
                <c:pt idx="485">
                  <c:v>-1.80767930143459E-2</c:v>
                </c:pt>
                <c:pt idx="486">
                  <c:v>-1.85326605259339E-2</c:v>
                </c:pt>
                <c:pt idx="487">
                  <c:v>-1.8987580715334001E-2</c:v>
                </c:pt>
                <c:pt idx="488">
                  <c:v>-1.9441557495628599E-2</c:v>
                </c:pt>
                <c:pt idx="489">
                  <c:v>-1.9894594755770101E-2</c:v>
                </c:pt>
                <c:pt idx="490">
                  <c:v>-2.03466963607794E-2</c:v>
                </c:pt>
                <c:pt idx="491">
                  <c:v>-2.0797866151940899E-2</c:v>
                </c:pt>
                <c:pt idx="492">
                  <c:v>-2.1248107946996199E-2</c:v>
                </c:pt>
                <c:pt idx="493">
                  <c:v>-2.16974255403358E-2</c:v>
                </c:pt>
                <c:pt idx="494">
                  <c:v>-2.2145822703188701E-2</c:v>
                </c:pt>
                <c:pt idx="495">
                  <c:v>-2.2593303183810001E-2</c:v>
                </c:pt>
                <c:pt idx="496">
                  <c:v>-2.3039870707666901E-2</c:v>
                </c:pt>
                <c:pt idx="497">
                  <c:v>-2.34855289776227E-2</c:v>
                </c:pt>
                <c:pt idx="498">
                  <c:v>-2.3930281674118901E-2</c:v>
                </c:pt>
                <c:pt idx="499">
                  <c:v>-2.4374132455355399E-2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37-4304-8F95-AE0D33E8012D}"/>
            </c:ext>
          </c:extLst>
        </c:ser>
        <c:ser>
          <c:idx val="1"/>
          <c:order val="1"/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Sheet1!$V$55:$V$554</c:f>
              <c:numCache>
                <c:formatCode>General</c:formatCode>
                <c:ptCount val="500"/>
                <c:pt idx="0">
                  <c:v>1.0249999999999999</c:v>
                </c:pt>
                <c:pt idx="1">
                  <c:v>1.0485624718053801</c:v>
                </c:pt>
                <c:pt idx="2">
                  <c:v>1.07077858436853</c:v>
                </c:pt>
                <c:pt idx="3">
                  <c:v>1.09173993447756</c:v>
                </c:pt>
                <c:pt idx="4">
                  <c:v>1.1115361312855001</c:v>
                </c:pt>
                <c:pt idx="5">
                  <c:v>1.1302531283667001</c:v>
                </c:pt>
                <c:pt idx="6">
                  <c:v>1.1479721682719</c:v>
                </c:pt>
                <c:pt idx="7">
                  <c:v>1.1647692008039601</c:v>
                </c:pt>
                <c:pt idx="8">
                  <c:v>1.1807146499079699</c:v>
                </c:pt>
                <c:pt idx="9">
                  <c:v>1.19587342514008</c:v>
                </c:pt>
                <c:pt idx="10">
                  <c:v>1.21030509596439</c:v>
                </c:pt>
                <c:pt idx="11">
                  <c:v>1.22406416738242</c:v>
                </c:pt>
                <c:pt idx="12">
                  <c:v>1.2372004123054401</c:v>
                </c:pt>
                <c:pt idx="13">
                  <c:v>1.2497592294255599</c:v>
                </c:pt>
                <c:pt idx="14">
                  <c:v>1.2617820054595701</c:v>
                </c:pt>
                <c:pt idx="15">
                  <c:v>1.27330646807412</c:v>
                </c:pt>
                <c:pt idx="16">
                  <c:v>1.2843670211193501</c:v>
                </c:pt>
                <c:pt idx="17">
                  <c:v>1.2949950575102001</c:v>
                </c:pt>
                <c:pt idx="18">
                  <c:v>1.3052192476201701</c:v>
                </c:pt>
                <c:pt idx="19">
                  <c:v>1.3150658027214199</c:v>
                </c:pt>
                <c:pt idx="20">
                  <c:v>1.32455871406741</c:v>
                </c:pt>
                <c:pt idx="21">
                  <c:v>1.33371996885405</c:v>
                </c:pt>
                <c:pt idx="22">
                  <c:v>1.34256974464725</c:v>
                </c:pt>
                <c:pt idx="23">
                  <c:v>1.3511265840236899</c:v>
                </c:pt>
                <c:pt idx="24">
                  <c:v>1.35940755120513</c:v>
                </c:pt>
                <c:pt idx="25">
                  <c:v>1.36742837242146</c:v>
                </c:pt>
                <c:pt idx="26">
                  <c:v>1.37520356164504</c:v>
                </c:pt>
                <c:pt idx="27">
                  <c:v>1.3827465332220299</c:v>
                </c:pt>
                <c:pt idx="28">
                  <c:v>1.3900697027975399</c:v>
                </c:pt>
                <c:pt idx="29">
                  <c:v>1.39718457780095</c:v>
                </c:pt>
                <c:pt idx="30">
                  <c:v>1.4041018386316999</c:v>
                </c:pt>
                <c:pt idx="31">
                  <c:v>1.41083141156586</c:v>
                </c:pt>
                <c:pt idx="32">
                  <c:v>1.4173825342939399</c:v>
                </c:pt>
                <c:pt idx="33">
                  <c:v>1.42376381489922</c:v>
                </c:pt>
                <c:pt idx="34">
                  <c:v>1.4299832849951499</c:v>
                </c:pt>
                <c:pt idx="35">
                  <c:v>1.43604844765849</c:v>
                </c:pt>
                <c:pt idx="36">
                  <c:v>1.44196632072245</c:v>
                </c:pt>
                <c:pt idx="37">
                  <c:v>1.4477434759288199</c:v>
                </c:pt>
                <c:pt idx="38">
                  <c:v>1.4533860743814799</c:v>
                </c:pt>
                <c:pt idx="39">
                  <c:v>1.4588998986925099</c:v>
                </c:pt>
                <c:pt idx="40">
                  <c:v>1.46429038216769</c:v>
                </c:pt>
                <c:pt idx="41">
                  <c:v>1.4695626353387501</c:v>
                </c:pt>
                <c:pt idx="42">
                  <c:v>1.4747214701148701</c:v>
                </c:pt>
                <c:pt idx="43">
                  <c:v>1.47977142179552</c:v>
                </c:pt>
                <c:pt idx="44">
                  <c:v>1.4847167691596499</c:v>
                </c:pt>
                <c:pt idx="45">
                  <c:v>1.48956155282243</c:v>
                </c:pt>
                <c:pt idx="46">
                  <c:v>1.4943095920298199</c:v>
                </c:pt>
                <c:pt idx="47">
                  <c:v>1.49896450004284</c:v>
                </c:pt>
                <c:pt idx="48">
                  <c:v>1.5035296982469399</c:v>
                </c:pt>
                <c:pt idx="49">
                  <c:v>1.50800842910743</c:v>
                </c:pt>
                <c:pt idx="50">
                  <c:v>1.5124037680793001</c:v>
                </c:pt>
                <c:pt idx="51">
                  <c:v>1.5167186345683199</c:v>
                </c:pt>
                <c:pt idx="52">
                  <c:v>1.52095580203025</c:v>
                </c:pt>
                <c:pt idx="53">
                  <c:v>1.5251179072863701</c:v>
                </c:pt>
                <c:pt idx="54">
                  <c:v>1.5292074591251601</c:v>
                </c:pt>
                <c:pt idx="55">
                  <c:v>1.5332268462535099</c:v>
                </c:pt>
                <c:pt idx="56">
                  <c:v>1.5371783446540099</c:v>
                </c:pt>
                <c:pt idx="57">
                  <c:v>1.54106412439985</c:v>
                </c:pt>
                <c:pt idx="58">
                  <c:v>1.54488625597337</c:v>
                </c:pt>
                <c:pt idx="59">
                  <c:v>1.54864671613024</c:v>
                </c:pt>
                <c:pt idx="60">
                  <c:v>1.5523473933471801</c:v>
                </c:pt>
                <c:pt idx="61">
                  <c:v>1.55599009288732</c:v>
                </c:pt>
                <c:pt idx="62">
                  <c:v>1.5595765415146099</c:v>
                </c:pt>
                <c:pt idx="63">
                  <c:v>1.5631083918852799</c:v>
                </c:pt>
                <c:pt idx="64">
                  <c:v>1.56658722664225</c:v>
                </c:pt>
                <c:pt idx="65">
                  <c:v>1.57001456223569</c:v>
                </c:pt>
                <c:pt idx="66">
                  <c:v>1.5733918524912101</c:v>
                </c:pt>
                <c:pt idx="67">
                  <c:v>1.5767204919448901</c:v>
                </c:pt>
                <c:pt idx="68">
                  <c:v>1.5800018189631699</c:v>
                </c:pt>
                <c:pt idx="69">
                  <c:v>1.58323711866344</c:v>
                </c:pt>
                <c:pt idx="70">
                  <c:v>1.5864276256505001</c:v>
                </c:pt>
                <c:pt idx="71">
                  <c:v>1.5895745265821799</c:v>
                </c:pt>
                <c:pt idx="72">
                  <c:v>1.5926789625767901</c:v>
                </c:pt>
                <c:pt idx="73">
                  <c:v>1.59574203147355</c:v>
                </c:pt>
                <c:pt idx="74">
                  <c:v>1.5987647899567199</c:v>
                </c:pt>
                <c:pt idx="75">
                  <c:v>1.6017482555528699</c:v>
                </c:pt>
                <c:pt idx="76">
                  <c:v>1.60469340851028</c:v>
                </c:pt>
                <c:pt idx="77">
                  <c:v>1.60760119356845</c:v>
                </c:pt>
                <c:pt idx="78">
                  <c:v>1.6104725216254001</c:v>
                </c:pt>
                <c:pt idx="79">
                  <c:v>1.6133082713096101</c:v>
                </c:pt>
                <c:pt idx="80">
                  <c:v>1.6161092904629</c:v>
                </c:pt>
                <c:pt idx="81">
                  <c:v>1.61887639754034</c:v>
                </c:pt>
                <c:pt idx="82">
                  <c:v>1.62161038293247</c:v>
                </c:pt>
                <c:pt idx="83">
                  <c:v>1.6243120102149899</c:v>
                </c:pt>
                <c:pt idx="84">
                  <c:v>1.6269820173304701</c:v>
                </c:pt>
                <c:pt idx="85">
                  <c:v>1.62962111770661</c:v>
                </c:pt>
                <c:pt idx="86">
                  <c:v>1.6322300013148201</c:v>
                </c:pt>
                <c:pt idx="87">
                  <c:v>1.63480933567302</c:v>
                </c:pt>
                <c:pt idx="88">
                  <c:v>1.63735976679609</c:v>
                </c:pt>
                <c:pt idx="89">
                  <c:v>1.63988192009705</c:v>
                </c:pt>
                <c:pt idx="90">
                  <c:v>1.64237640124221</c:v>
                </c:pt>
                <c:pt idx="91">
                  <c:v>1.64484379696279</c:v>
                </c:pt>
                <c:pt idx="92">
                  <c:v>1.6472846758258299</c:v>
                </c:pt>
                <c:pt idx="93">
                  <c:v>1.6496995889666199</c:v>
                </c:pt>
                <c:pt idx="94">
                  <c:v>1.65208907078506</c:v>
                </c:pt>
                <c:pt idx="95">
                  <c:v>1.6544536396079501</c:v>
                </c:pt>
                <c:pt idx="96">
                  <c:v>1.6567937983191301</c:v>
                </c:pt>
                <c:pt idx="97">
                  <c:v>1.6591100349594701</c:v>
                </c:pt>
                <c:pt idx="98">
                  <c:v>1.6614028232982301</c:v>
                </c:pt>
                <c:pt idx="99">
                  <c:v>1.6636726233774899</c:v>
                </c:pt>
                <c:pt idx="100">
                  <c:v>1.6659198820311401</c:v>
                </c:pt>
                <c:pt idx="101">
                  <c:v>1.66814503337983</c:v>
                </c:pt>
                <c:pt idx="102">
                  <c:v>1.6703484993031299</c:v>
                </c:pt>
                <c:pt idx="103">
                  <c:v>1.6725306898902601</c:v>
                </c:pt>
                <c:pt idx="104">
                  <c:v>1.6746920038704001</c:v>
                </c:pt>
                <c:pt idx="105">
                  <c:v>1.67683282902377</c:v>
                </c:pt>
                <c:pt idx="106">
                  <c:v>1.67895354257445</c:v>
                </c:pt>
                <c:pt idx="107">
                  <c:v>1.6810545115659099</c:v>
                </c:pt>
                <c:pt idx="108">
                  <c:v>1.68313609322013</c:v>
                </c:pt>
                <c:pt idx="109">
                  <c:v>1.6851986352811501</c:v>
                </c:pt>
                <c:pt idx="110">
                  <c:v>1.68724247634395</c:v>
                </c:pt>
                <c:pt idx="111">
                  <c:v>1.6892679461692</c:v>
                </c:pt>
                <c:pt idx="112">
                  <c:v>1.6912753659847799</c:v>
                </c:pt>
                <c:pt idx="113">
                  <c:v>1.6932650487746299</c:v>
                </c:pt>
                <c:pt idx="114">
                  <c:v>1.69523729955564</c:v>
                </c:pt>
                <c:pt idx="115">
                  <c:v>1.69719241564301</c:v>
                </c:pt>
                <c:pt idx="116">
                  <c:v>1.6991306869048499</c:v>
                </c:pt>
                <c:pt idx="117">
                  <c:v>1.70105239600634</c:v>
                </c:pt>
                <c:pt idx="118">
                  <c:v>1.7029578186441701</c:v>
                </c:pt>
                <c:pt idx="119">
                  <c:v>1.70484722377144</c:v>
                </c:pt>
                <c:pt idx="120">
                  <c:v>1.70672087381378</c:v>
                </c:pt>
                <c:pt idx="121">
                  <c:v>1.70857902487685</c:v>
                </c:pt>
                <c:pt idx="122">
                  <c:v>1.7104219269457701</c:v>
                </c:pt>
                <c:pt idx="123">
                  <c:v>1.71224982407681</c:v>
                </c:pt>
                <c:pt idx="124">
                  <c:v>1.7140629545816899</c:v>
                </c:pt>
                <c:pt idx="125">
                  <c:v>1.7158615512047899</c:v>
                </c:pt>
                <c:pt idx="126">
                  <c:v>1.7176458412936699</c:v>
                </c:pt>
                <c:pt idx="127">
                  <c:v>1.7194160469631801</c:v>
                </c:pt>
                <c:pt idx="128">
                  <c:v>1.72117238525338</c:v>
                </c:pt>
                <c:pt idx="129">
                  <c:v>1.7229150682815799</c:v>
                </c:pt>
                <c:pt idx="130">
                  <c:v>1.7246443033888701</c:v>
                </c:pt>
                <c:pt idx="131">
                  <c:v>1.7263602932811499</c:v>
                </c:pt>
                <c:pt idx="132">
                  <c:v>1.7280632361650901</c:v>
                </c:pt>
                <c:pt idx="133">
                  <c:v>1.7297533258792299</c:v>
                </c:pt>
                <c:pt idx="134">
                  <c:v>1.7314307520202401</c:v>
                </c:pt>
                <c:pt idx="135">
                  <c:v>1.7330957000648399</c:v>
                </c:pt>
                <c:pt idx="136">
                  <c:v>1.7347483514872599</c:v>
                </c:pt>
                <c:pt idx="137">
                  <c:v>1.73638888387269</c:v>
                </c:pt>
                <c:pt idx="138">
                  <c:v>1.7380174710266501</c:v>
                </c:pt>
                <c:pt idx="139">
                  <c:v>1.7396342830807101</c:v>
                </c:pt>
                <c:pt idx="140">
                  <c:v>1.7412394865944001</c:v>
                </c:pt>
                <c:pt idx="141">
                  <c:v>1.74283324465379</c:v>
                </c:pt>
                <c:pt idx="142">
                  <c:v>1.7444157169665899</c:v>
                </c:pt>
                <c:pt idx="143">
                  <c:v>1.7459870599541301</c:v>
                </c:pt>
                <c:pt idx="144">
                  <c:v>1.7475474268402</c:v>
                </c:pt>
                <c:pt idx="145">
                  <c:v>1.7490969677369499</c:v>
                </c:pt>
                <c:pt idx="146">
                  <c:v>1.7506358297279101</c:v>
                </c:pt>
                <c:pt idx="147">
                  <c:v>1.7521641569483399</c:v>
                </c:pt>
                <c:pt idx="148">
                  <c:v>1.7536820906628801</c:v>
                </c:pt>
                <c:pt idx="149">
                  <c:v>1.7551897693407099</c:v>
                </c:pt>
                <c:pt idx="150">
                  <c:v>1.75668732872831</c:v>
                </c:pt>
                <c:pt idx="151">
                  <c:v>1.7581749019198201</c:v>
                </c:pt>
                <c:pt idx="152">
                  <c:v>1.75965261942521</c:v>
                </c:pt>
                <c:pt idx="153">
                  <c:v>1.7611206092362299</c:v>
                </c:pt>
                <c:pt idx="154">
                  <c:v>1.76257899689037</c:v>
                </c:pt>
                <c:pt idx="155">
                  <c:v>1.7640279055327099</c:v>
                </c:pt>
                <c:pt idx="156">
                  <c:v>1.76546745597594</c:v>
                </c:pt>
                <c:pt idx="157">
                  <c:v>1.76689776675845</c:v>
                </c:pt>
                <c:pt idx="158">
                  <c:v>1.7683189542006501</c:v>
                </c:pt>
                <c:pt idx="159">
                  <c:v>1.7697311324596201</c:v>
                </c:pt>
                <c:pt idx="160">
                  <c:v>1.77113441358201</c:v>
                </c:pt>
                <c:pt idx="161">
                  <c:v>1.77252890755544</c:v>
                </c:pt>
                <c:pt idx="162">
                  <c:v>1.7739147223582199</c:v>
                </c:pt>
                <c:pt idx="163">
                  <c:v>1.77529196400776</c:v>
                </c:pt>
                <c:pt idx="164">
                  <c:v>1.7766607366073801</c:v>
                </c:pt>
                <c:pt idx="165">
                  <c:v>1.77802114239183</c:v>
                </c:pt>
                <c:pt idx="166">
                  <c:v>1.77937328177145</c:v>
                </c:pt>
                <c:pt idx="167">
                  <c:v>1.78071725337502</c:v>
                </c:pt>
                <c:pt idx="168">
                  <c:v>1.78205315409141</c:v>
                </c:pt>
                <c:pt idx="169">
                  <c:v>1.78338107910998</c:v>
                </c:pt>
                <c:pt idx="170">
                  <c:v>1.7847011219598601</c:v>
                </c:pt>
                <c:pt idx="171">
                  <c:v>1.78601337454806</c:v>
                </c:pt>
                <c:pt idx="172">
                  <c:v>1.78731792719655</c:v>
                </c:pt>
                <c:pt idx="173">
                  <c:v>1.7886148686782899</c:v>
                </c:pt>
                <c:pt idx="174">
                  <c:v>1.7899042862521599</c:v>
                </c:pt>
                <c:pt idx="175">
                  <c:v>1.7911862656970501</c:v>
                </c:pt>
                <c:pt idx="176">
                  <c:v>1.7924608913449001</c:v>
                </c:pt>
                <c:pt idx="177">
                  <c:v>1.7937282461128801</c:v>
                </c:pt>
                <c:pt idx="178">
                  <c:v>1.79498841153463</c:v>
                </c:pt>
                <c:pt idx="179">
                  <c:v>1.7962414677907399</c:v>
                </c:pt>
                <c:pt idx="180">
                  <c:v>1.7974874937382901</c:v>
                </c:pt>
                <c:pt idx="181">
                  <c:v>1.7987265669396799</c:v>
                </c:pt>
                <c:pt idx="182">
                  <c:v>1.79995876369062</c:v>
                </c:pt>
                <c:pt idx="183">
                  <c:v>1.80118415904743</c:v>
                </c:pt>
                <c:pt idx="184">
                  <c:v>1.8024028268535599</c:v>
                </c:pt>
                <c:pt idx="185">
                  <c:v>1.8036148397654399</c:v>
                </c:pt>
                <c:pt idx="186">
                  <c:v>1.8048202692776101</c:v>
                </c:pt>
                <c:pt idx="187">
                  <c:v>1.8060191857472701</c:v>
                </c:pt>
                <c:pt idx="188">
                  <c:v>1.8072116584180999</c:v>
                </c:pt>
                <c:pt idx="189">
                  <c:v>1.80839775544351</c:v>
                </c:pt>
                <c:pt idx="190">
                  <c:v>1.8095775439092801</c:v>
                </c:pt>
                <c:pt idx="191">
                  <c:v>1.8107510898556101</c:v>
                </c:pt>
                <c:pt idx="192">
                  <c:v>1.8119184582986301</c:v>
                </c:pt>
                <c:pt idx="193">
                  <c:v>1.8130797132513501</c:v>
                </c:pt>
                <c:pt idx="194">
                  <c:v>1.81423491774402</c:v>
                </c:pt>
                <c:pt idx="195">
                  <c:v>1.8153841338441199</c:v>
                </c:pt>
                <c:pt idx="196">
                  <c:v>1.81652742267569</c:v>
                </c:pt>
                <c:pt idx="197">
                  <c:v>1.8176648444382899</c:v>
                </c:pt>
                <c:pt idx="198">
                  <c:v>1.8187964584254199</c:v>
                </c:pt>
                <c:pt idx="199">
                  <c:v>1.8199223230425601</c:v>
                </c:pt>
                <c:pt idx="200">
                  <c:v>1.8210424958246501</c:v>
                </c:pt>
                <c:pt idx="201">
                  <c:v>1.82215703345328</c:v>
                </c:pt>
                <c:pt idx="202">
                  <c:v>1.82326599177334</c:v>
                </c:pt>
                <c:pt idx="203">
                  <c:v>1.8243694258093599</c:v>
                </c:pt>
                <c:pt idx="204">
                  <c:v>1.82546738978141</c:v>
                </c:pt>
                <c:pt idx="205">
                  <c:v>1.8265599371205701</c:v>
                </c:pt>
                <c:pt idx="206">
                  <c:v>1.82764712048418</c:v>
                </c:pt>
                <c:pt idx="207">
                  <c:v>1.82872899177054</c:v>
                </c:pt>
                <c:pt idx="208">
                  <c:v>1.8298056021333999</c:v>
                </c:pt>
                <c:pt idx="209">
                  <c:v>1.8308770019960701</c:v>
                </c:pt>
                <c:pt idx="210">
                  <c:v>1.8319432410651499</c:v>
                </c:pt>
                <c:pt idx="211">
                  <c:v>1.83300436834401</c:v>
                </c:pt>
                <c:pt idx="212">
                  <c:v>1.83406043214593</c:v>
                </c:pt>
                <c:pt idx="213">
                  <c:v>1.8351114801069099</c:v>
                </c:pt>
                <c:pt idx="214">
                  <c:v>1.83615755919821</c:v>
                </c:pt>
                <c:pt idx="215">
                  <c:v>1.83719871573862</c:v>
                </c:pt>
                <c:pt idx="216">
                  <c:v>1.8382349954064301</c:v>
                </c:pt>
                <c:pt idx="217">
                  <c:v>1.8392664432510899</c:v>
                </c:pt>
                <c:pt idx="218">
                  <c:v>1.8402931037046599</c:v>
                </c:pt>
                <c:pt idx="219">
                  <c:v>1.84131502059304</c:v>
                </c:pt>
                <c:pt idx="220">
                  <c:v>1.8423322371467801</c:v>
                </c:pt>
                <c:pt idx="221">
                  <c:v>1.8433447960118901</c:v>
                </c:pt>
                <c:pt idx="222">
                  <c:v>1.84435273926017</c:v>
                </c:pt>
                <c:pt idx="223">
                  <c:v>1.84535610839951</c:v>
                </c:pt>
                <c:pt idx="224">
                  <c:v>1.8463549443838101</c:v>
                </c:pt>
                <c:pt idx="225">
                  <c:v>1.8473492876227899</c:v>
                </c:pt>
                <c:pt idx="226">
                  <c:v>1.8483391779915199</c:v>
                </c:pt>
                <c:pt idx="227">
                  <c:v>1.8493246548397799</c:v>
                </c:pt>
                <c:pt idx="228">
                  <c:v>1.85030575700119</c:v>
                </c:pt>
                <c:pt idx="229">
                  <c:v>1.8512825228021901</c:v>
                </c:pt>
                <c:pt idx="230">
                  <c:v>1.8522549900707399</c:v>
                </c:pt>
                <c:pt idx="231">
                  <c:v>1.8532231961449299</c:v>
                </c:pt>
                <c:pt idx="232">
                  <c:v>1.8541871778813299</c:v>
                </c:pt>
                <c:pt idx="233">
                  <c:v>1.8551469716632301</c:v>
                </c:pt>
                <c:pt idx="234">
                  <c:v>1.85610261340866</c:v>
                </c:pt>
                <c:pt idx="235">
                  <c:v>1.85705413857824</c:v>
                </c:pt>
                <c:pt idx="236">
                  <c:v>1.8580015821828899</c:v>
                </c:pt>
                <c:pt idx="237">
                  <c:v>1.8589449787913701</c:v>
                </c:pt>
                <c:pt idx="238">
                  <c:v>1.85988436253767</c:v>
                </c:pt>
                <c:pt idx="239">
                  <c:v>1.8608197671282001</c:v>
                </c:pt>
                <c:pt idx="240">
                  <c:v>1.8617512258489199</c:v>
                </c:pt>
                <c:pt idx="241">
                  <c:v>1.8626787715722399</c:v>
                </c:pt>
                <c:pt idx="242">
                  <c:v>1.86360243676381</c:v>
                </c:pt>
                <c:pt idx="243">
                  <c:v>1.8645222534892201</c:v>
                </c:pt>
                <c:pt idx="244">
                  <c:v>1.8654382534204601</c:v>
                </c:pt>
                <c:pt idx="245">
                  <c:v>1.8663504678423299</c:v>
                </c:pt>
                <c:pt idx="246">
                  <c:v>1.8672589276587099</c:v>
                </c:pt>
                <c:pt idx="247">
                  <c:v>1.86816366339869</c:v>
                </c:pt>
                <c:pt idx="248">
                  <c:v>1.86906470522254</c:v>
                </c:pt>
                <c:pt idx="249">
                  <c:v>1.86996208292769</c:v>
                </c:pt>
                <c:pt idx="250">
                  <c:v>1.8708558259543899</c:v>
                </c:pt>
                <c:pt idx="251">
                  <c:v>1.8717459633914799</c:v>
                </c:pt>
                <c:pt idx="252">
                  <c:v>1.87263252398184</c:v>
                </c:pt>
                <c:pt idx="253">
                  <c:v>1.8735155361279301</c:v>
                </c:pt>
                <c:pt idx="254">
                  <c:v>1.8743950278970201</c:v>
                </c:pt>
                <c:pt idx="255">
                  <c:v>1.8752710270265101</c:v>
                </c:pt>
                <c:pt idx="256">
                  <c:v>1.87614356092901</c:v>
                </c:pt>
                <c:pt idx="257">
                  <c:v>1.8770126566973599</c:v>
                </c:pt>
                <c:pt idx="258">
                  <c:v>1.87787834110962</c:v>
                </c:pt>
                <c:pt idx="259">
                  <c:v>1.87874064063385</c:v>
                </c:pt>
                <c:pt idx="260">
                  <c:v>1.8795995814328901</c:v>
                </c:pt>
                <c:pt idx="261">
                  <c:v>1.88045518936899</c:v>
                </c:pt>
                <c:pt idx="262">
                  <c:v>1.8813074900084199</c:v>
                </c:pt>
                <c:pt idx="263">
                  <c:v>1.8821565086259</c:v>
                </c:pt>
                <c:pt idx="264">
                  <c:v>1.8830022702090501</c:v>
                </c:pt>
                <c:pt idx="265">
                  <c:v>1.8838447994626599</c:v>
                </c:pt>
                <c:pt idx="266">
                  <c:v>1.8846841208129499</c:v>
                </c:pt>
                <c:pt idx="267">
                  <c:v>1.8855202584117201</c:v>
                </c:pt>
                <c:pt idx="268">
                  <c:v>1.88635323614044</c:v>
                </c:pt>
                <c:pt idx="269">
                  <c:v>1.88718307761423</c:v>
                </c:pt>
                <c:pt idx="270">
                  <c:v>1.8880098061858099</c:v>
                </c:pt>
                <c:pt idx="271">
                  <c:v>1.88883344494936</c:v>
                </c:pt>
                <c:pt idx="272">
                  <c:v>1.8896540167442899</c:v>
                </c:pt>
                <c:pt idx="273">
                  <c:v>1.8904715441589699</c:v>
                </c:pt>
                <c:pt idx="274">
                  <c:v>1.8912860495343899</c:v>
                </c:pt>
                <c:pt idx="275">
                  <c:v>1.8920975549677299</c:v>
                </c:pt>
                <c:pt idx="276">
                  <c:v>1.8929060823158901</c:v>
                </c:pt>
                <c:pt idx="277">
                  <c:v>1.89371165319894</c:v>
                </c:pt>
                <c:pt idx="278">
                  <c:v>1.89451428900354</c:v>
                </c:pt>
                <c:pt idx="279">
                  <c:v>1.8953140108862401</c:v>
                </c:pt>
                <c:pt idx="280">
                  <c:v>1.8961108397767701</c:v>
                </c:pt>
                <c:pt idx="281">
                  <c:v>1.8969047963812899</c:v>
                </c:pt>
                <c:pt idx="282">
                  <c:v>1.8976959011855099</c:v>
                </c:pt>
                <c:pt idx="283">
                  <c:v>1.8984841744577901</c:v>
                </c:pt>
                <c:pt idx="284">
                  <c:v>1.8992696362522601</c:v>
                </c:pt>
                <c:pt idx="285">
                  <c:v>1.9000523064117201</c:v>
                </c:pt>
                <c:pt idx="286">
                  <c:v>1.90083220457068</c:v>
                </c:pt>
                <c:pt idx="287">
                  <c:v>1.9016093501582001</c:v>
                </c:pt>
                <c:pt idx="288">
                  <c:v>1.90238376240074</c:v>
                </c:pt>
                <c:pt idx="289">
                  <c:v>1.9031554603249801</c:v>
                </c:pt>
                <c:pt idx="290">
                  <c:v>1.9039244627605401</c:v>
                </c:pt>
                <c:pt idx="291">
                  <c:v>1.90469078834273</c:v>
                </c:pt>
                <c:pt idx="292">
                  <c:v>1.90545445551514</c:v>
                </c:pt>
                <c:pt idx="293">
                  <c:v>1.9062154825322899</c:v>
                </c:pt>
                <c:pt idx="294">
                  <c:v>1.90697388746219</c:v>
                </c:pt>
                <c:pt idx="295">
                  <c:v>1.9077296881888799</c:v>
                </c:pt>
                <c:pt idx="296">
                  <c:v>1.9084829024148799</c:v>
                </c:pt>
                <c:pt idx="297">
                  <c:v>1.90923354766364</c:v>
                </c:pt>
                <c:pt idx="298">
                  <c:v>1.9099816412819499</c:v>
                </c:pt>
                <c:pt idx="299">
                  <c:v>1.9107272004422799</c:v>
                </c:pt>
                <c:pt idx="300">
                  <c:v>1.9114702421451299</c:v>
                </c:pt>
                <c:pt idx="301">
                  <c:v>1.91221078322126</c:v>
                </c:pt>
                <c:pt idx="302">
                  <c:v>1.91294884033401</c:v>
                </c:pt>
                <c:pt idx="303">
                  <c:v>1.91368442998141</c:v>
                </c:pt>
                <c:pt idx="304">
                  <c:v>1.9144175684984399</c:v>
                </c:pt>
                <c:pt idx="305">
                  <c:v>1.91514827205912</c:v>
                </c:pt>
                <c:pt idx="306">
                  <c:v>1.91587655667859</c:v>
                </c:pt>
                <c:pt idx="307">
                  <c:v>1.91660243821525</c:v>
                </c:pt>
                <c:pt idx="308">
                  <c:v>1.9173259323727001</c:v>
                </c:pt>
                <c:pt idx="309">
                  <c:v>1.91804705470183</c:v>
                </c:pt>
                <c:pt idx="310">
                  <c:v>1.9187658206027201</c:v>
                </c:pt>
                <c:pt idx="311">
                  <c:v>1.91948224532661</c:v>
                </c:pt>
                <c:pt idx="312">
                  <c:v>1.92019634397779</c:v>
                </c:pt>
                <c:pt idx="313">
                  <c:v>1.9209081315154799</c:v>
                </c:pt>
                <c:pt idx="314">
                  <c:v>1.92161762275571</c:v>
                </c:pt>
                <c:pt idx="315">
                  <c:v>1.9223248323730699</c:v>
                </c:pt>
                <c:pt idx="316">
                  <c:v>1.92302977490255</c:v>
                </c:pt>
                <c:pt idx="317">
                  <c:v>1.9237324647412699</c:v>
                </c:pt>
                <c:pt idx="318">
                  <c:v>1.92443291615024</c:v>
                </c:pt>
                <c:pt idx="319">
                  <c:v>1.9251311432560501</c:v>
                </c:pt>
                <c:pt idx="320">
                  <c:v>1.9258271600525301</c:v>
                </c:pt>
                <c:pt idx="321">
                  <c:v>1.9265209804024399</c:v>
                </c:pt>
                <c:pt idx="322">
                  <c:v>1.9272126180390701</c:v>
                </c:pt>
                <c:pt idx="323">
                  <c:v>1.92790208656785</c:v>
                </c:pt>
                <c:pt idx="324">
                  <c:v>1.9285893994679399</c:v>
                </c:pt>
                <c:pt idx="325">
                  <c:v>1.9292745700937399</c:v>
                </c:pt>
                <c:pt idx="326">
                  <c:v>1.92995761167649</c:v>
                </c:pt>
                <c:pt idx="327">
                  <c:v>1.93063853732569</c:v>
                </c:pt>
                <c:pt idx="328">
                  <c:v>1.9313173600306801</c:v>
                </c:pt>
                <c:pt idx="329">
                  <c:v>1.9319940926620001</c:v>
                </c:pt>
                <c:pt idx="330">
                  <c:v>1.9326687479729101</c:v>
                </c:pt>
                <c:pt idx="331">
                  <c:v>1.9333413386007601</c:v>
                </c:pt>
                <c:pt idx="332">
                  <c:v>1.93401187706842</c:v>
                </c:pt>
                <c:pt idx="333">
                  <c:v>1.9346803757855999</c:v>
                </c:pt>
                <c:pt idx="334">
                  <c:v>1.9353468470502799</c:v>
                </c:pt>
                <c:pt idx="335">
                  <c:v>1.9360113030499699</c:v>
                </c:pt>
                <c:pt idx="336">
                  <c:v>1.93667375586308</c:v>
                </c:pt>
                <c:pt idx="337">
                  <c:v>1.93733421746018</c:v>
                </c:pt>
                <c:pt idx="338">
                  <c:v>1.9379926997053001</c:v>
                </c:pt>
                <c:pt idx="339">
                  <c:v>1.9386492143571601</c:v>
                </c:pt>
                <c:pt idx="340">
                  <c:v>1.9393037730704299</c:v>
                </c:pt>
                <c:pt idx="341">
                  <c:v>1.9399563873969601</c:v>
                </c:pt>
                <c:pt idx="342">
                  <c:v>1.9406070687869501</c:v>
                </c:pt>
                <c:pt idx="343">
                  <c:v>1.94125582859015</c:v>
                </c:pt>
                <c:pt idx="344">
                  <c:v>1.9419026780570401</c:v>
                </c:pt>
                <c:pt idx="345">
                  <c:v>1.9425476283399701</c:v>
                </c:pt>
                <c:pt idx="346">
                  <c:v>1.9431906904942899</c:v>
                </c:pt>
                <c:pt idx="347">
                  <c:v>1.9438318754794901</c:v>
                </c:pt>
                <c:pt idx="348">
                  <c:v>1.9444711941602499</c:v>
                </c:pt>
                <c:pt idx="349">
                  <c:v>1.94510865730761</c:v>
                </c:pt>
                <c:pt idx="350">
                  <c:v>1.9457442755999601</c:v>
                </c:pt>
                <c:pt idx="351">
                  <c:v>1.94637805962413</c:v>
                </c:pt>
                <c:pt idx="352">
                  <c:v>1.9470100198764599</c:v>
                </c:pt>
                <c:pt idx="353">
                  <c:v>1.94764016676375</c:v>
                </c:pt>
                <c:pt idx="354">
                  <c:v>1.94826851060436</c:v>
                </c:pt>
                <c:pt idx="355">
                  <c:v>1.9488950616291401</c:v>
                </c:pt>
                <c:pt idx="356">
                  <c:v>1.9495198299824501</c:v>
                </c:pt>
                <c:pt idx="357">
                  <c:v>1.9501428257231099</c:v>
                </c:pt>
                <c:pt idx="358">
                  <c:v>1.9507640588253601</c:v>
                </c:pt>
                <c:pt idx="359">
                  <c:v>1.95138353917981</c:v>
                </c:pt>
                <c:pt idx="360">
                  <c:v>1.9520012765943899</c:v>
                </c:pt>
                <c:pt idx="361">
                  <c:v>1.9526172807952</c:v>
                </c:pt>
                <c:pt idx="362">
                  <c:v>1.9532315614275</c:v>
                </c:pt>
                <c:pt idx="363">
                  <c:v>1.95384412805652</c:v>
                </c:pt>
                <c:pt idx="364">
                  <c:v>1.9544549901684101</c:v>
                </c:pt>
                <c:pt idx="365">
                  <c:v>1.9550641571710701</c:v>
                </c:pt>
                <c:pt idx="366">
                  <c:v>1.9556716383949899</c:v>
                </c:pt>
                <c:pt idx="367">
                  <c:v>1.9562774430941501</c:v>
                </c:pt>
                <c:pt idx="368">
                  <c:v>1.9568815804468001</c:v>
                </c:pt>
                <c:pt idx="369">
                  <c:v>1.9574840595562899</c:v>
                </c:pt>
                <c:pt idx="370">
                  <c:v>1.9580848894519101</c:v>
                </c:pt>
                <c:pt idx="371">
                  <c:v>1.95868407908966</c:v>
                </c:pt>
                <c:pt idx="372">
                  <c:v>1.9592816373530599</c:v>
                </c:pt>
                <c:pt idx="373">
                  <c:v>1.9598775730539</c:v>
                </c:pt>
                <c:pt idx="374">
                  <c:v>1.96047189493304</c:v>
                </c:pt>
                <c:pt idx="375">
                  <c:v>1.9610646116611301</c:v>
                </c:pt>
                <c:pt idx="376">
                  <c:v>1.9616557318393999</c:v>
                </c:pt>
                <c:pt idx="377">
                  <c:v>1.96224526400038</c:v>
                </c:pt>
                <c:pt idx="378">
                  <c:v>1.9628332166086</c:v>
                </c:pt>
                <c:pt idx="379">
                  <c:v>1.96341959806136</c:v>
                </c:pt>
                <c:pt idx="380">
                  <c:v>1.96400441668938</c:v>
                </c:pt>
                <c:pt idx="381">
                  <c:v>1.96458768075757</c:v>
                </c:pt>
                <c:pt idx="382">
                  <c:v>1.96516939846565</c:v>
                </c:pt>
                <c:pt idx="383">
                  <c:v>1.9657495779488701</c:v>
                </c:pt>
                <c:pt idx="384">
                  <c:v>1.96632822727868</c:v>
                </c:pt>
                <c:pt idx="385">
                  <c:v>1.9669053544634001</c:v>
                </c:pt>
                <c:pt idx="386">
                  <c:v>1.9674809674488301</c:v>
                </c:pt>
                <c:pt idx="387">
                  <c:v>1.96805507411896</c:v>
                </c:pt>
                <c:pt idx="388">
                  <c:v>1.96862768229657</c:v>
                </c:pt>
                <c:pt idx="389">
                  <c:v>1.96919879974388</c:v>
                </c:pt>
                <c:pt idx="390">
                  <c:v>1.9697684341631301</c:v>
                </c:pt>
                <c:pt idx="391">
                  <c:v>1.9703365931972501</c:v>
                </c:pt>
                <c:pt idx="392">
                  <c:v>1.9709032844304399</c:v>
                </c:pt>
                <c:pt idx="393">
                  <c:v>1.9714685153887701</c:v>
                </c:pt>
                <c:pt idx="394">
                  <c:v>1.9720322935407599</c:v>
                </c:pt>
                <c:pt idx="395">
                  <c:v>1.9725946262979901</c:v>
                </c:pt>
                <c:pt idx="396">
                  <c:v>1.9731555210156499</c:v>
                </c:pt>
                <c:pt idx="397">
                  <c:v>1.9737149849931099</c:v>
                </c:pt>
                <c:pt idx="398">
                  <c:v>1.97427302547453</c:v>
                </c:pt>
                <c:pt idx="399">
                  <c:v>1.9748296496493201</c:v>
                </c:pt>
                <c:pt idx="400">
                  <c:v>1.9753848646528001</c:v>
                </c:pt>
                <c:pt idx="401">
                  <c:v>1.9759386775666401</c:v>
                </c:pt>
                <c:pt idx="402">
                  <c:v>1.9764910954194601</c:v>
                </c:pt>
                <c:pt idx="403">
                  <c:v>1.97704212518735</c:v>
                </c:pt>
                <c:pt idx="404">
                  <c:v>1.97759177379435</c:v>
                </c:pt>
                <c:pt idx="405">
                  <c:v>1.97814004811301</c:v>
                </c:pt>
                <c:pt idx="406">
                  <c:v>1.97868695496488</c:v>
                </c:pt>
                <c:pt idx="407">
                  <c:v>1.9792325011209999</c:v>
                </c:pt>
                <c:pt idx="408">
                  <c:v>1.9797766933024199</c:v>
                </c:pt>
                <c:pt idx="409">
                  <c:v>1.98031953818069</c:v>
                </c:pt>
                <c:pt idx="410">
                  <c:v>1.9808610423783</c:v>
                </c:pt>
                <c:pt idx="411">
                  <c:v>1.98140121246922</c:v>
                </c:pt>
                <c:pt idx="412">
                  <c:v>1.98194005497934</c:v>
                </c:pt>
                <c:pt idx="413">
                  <c:v>1.98247757638692</c:v>
                </c:pt>
                <c:pt idx="414">
                  <c:v>1.9830137831231001</c:v>
                </c:pt>
                <c:pt idx="415">
                  <c:v>1.98354868157229</c:v>
                </c:pt>
                <c:pt idx="416">
                  <c:v>1.9840822780726799</c:v>
                </c:pt>
                <c:pt idx="417">
                  <c:v>1.98461457891667</c:v>
                </c:pt>
                <c:pt idx="418">
                  <c:v>1.98514559035126</c:v>
                </c:pt>
                <c:pt idx="419">
                  <c:v>1.9856753185785601</c:v>
                </c:pt>
                <c:pt idx="420">
                  <c:v>1.9862037697561601</c:v>
                </c:pt>
                <c:pt idx="421">
                  <c:v>1.9867309499976</c:v>
                </c:pt>
                <c:pt idx="422">
                  <c:v>1.9872568653727201</c:v>
                </c:pt>
                <c:pt idx="423">
                  <c:v>1.98778152190817</c:v>
                </c:pt>
                <c:pt idx="424">
                  <c:v>1.9883049255877301</c:v>
                </c:pt>
                <c:pt idx="425">
                  <c:v>1.9888270823527701</c:v>
                </c:pt>
                <c:pt idx="426">
                  <c:v>1.9893479981026001</c:v>
                </c:pt>
                <c:pt idx="427">
                  <c:v>1.9898676786949401</c:v>
                </c:pt>
                <c:pt idx="428">
                  <c:v>1.99038612994623</c:v>
                </c:pt>
                <c:pt idx="429">
                  <c:v>1.9909033576320501</c:v>
                </c:pt>
                <c:pt idx="430">
                  <c:v>1.99141936748753</c:v>
                </c:pt>
                <c:pt idx="431">
                  <c:v>1.9919341652076601</c:v>
                </c:pt>
                <c:pt idx="432">
                  <c:v>1.9924477564477201</c:v>
                </c:pt>
                <c:pt idx="433">
                  <c:v>1.99296014682362</c:v>
                </c:pt>
                <c:pt idx="434">
                  <c:v>1.99347134191228</c:v>
                </c:pt>
                <c:pt idx="435">
                  <c:v>1.9939813472519701</c:v>
                </c:pt>
                <c:pt idx="436">
                  <c:v>1.9944901683426799</c:v>
                </c:pt>
                <c:pt idx="437">
                  <c:v>1.9949978106464601</c:v>
                </c:pt>
                <c:pt idx="438">
                  <c:v>1.99550427958778</c:v>
                </c:pt>
                <c:pt idx="439">
                  <c:v>1.99600958055388</c:v>
                </c:pt>
                <c:pt idx="440">
                  <c:v>1.9965137188950599</c:v>
                </c:pt>
                <c:pt idx="441">
                  <c:v>1.99701669992509</c:v>
                </c:pt>
                <c:pt idx="442">
                  <c:v>1.9975185289214901</c:v>
                </c:pt>
                <c:pt idx="443">
                  <c:v>1.9980192111258499</c:v>
                </c:pt>
                <c:pt idx="444">
                  <c:v>1.99851875174422</c:v>
                </c:pt>
                <c:pt idx="445">
                  <c:v>1.99901715594734</c:v>
                </c:pt>
                <c:pt idx="446">
                  <c:v>1.99951442887105</c:v>
                </c:pt>
                <c:pt idx="447">
                  <c:v>2.0000105756165101</c:v>
                </c:pt>
                <c:pt idx="448">
                  <c:v>2.0005056012505902</c:v>
                </c:pt>
                <c:pt idx="449">
                  <c:v>2.00099951080613</c:v>
                </c:pt>
                <c:pt idx="450">
                  <c:v>2.0014923092822601</c:v>
                </c:pt>
                <c:pt idx="451">
                  <c:v>2.0019840016447001</c:v>
                </c:pt>
                <c:pt idx="452">
                  <c:v>2.0024745928260499</c:v>
                </c:pt>
                <c:pt idx="453">
                  <c:v>2.0029640877260801</c:v>
                </c:pt>
                <c:pt idx="454">
                  <c:v>2.0034524912120402</c:v>
                </c:pt>
                <c:pt idx="455">
                  <c:v>2.0039398081189201</c:v>
                </c:pt>
                <c:pt idx="456">
                  <c:v>2.00442604324975</c:v>
                </c:pt>
                <c:pt idx="457">
                  <c:v>2.0049112013758701</c:v>
                </c:pt>
                <c:pt idx="458">
                  <c:v>2.0053952872372398</c:v>
                </c:pt>
                <c:pt idx="459">
                  <c:v>2.0058783055426499</c:v>
                </c:pt>
                <c:pt idx="460">
                  <c:v>2.0063602609700699</c:v>
                </c:pt>
                <c:pt idx="461">
                  <c:v>2.0068411581668402</c:v>
                </c:pt>
                <c:pt idx="462">
                  <c:v>2.00732100175001</c:v>
                </c:pt>
                <c:pt idx="463">
                  <c:v>2.0077997963065402</c:v>
                </c:pt>
                <c:pt idx="464">
                  <c:v>2.00827754639361</c:v>
                </c:pt>
                <c:pt idx="465">
                  <c:v>2.0087542565388299</c:v>
                </c:pt>
                <c:pt idx="466">
                  <c:v>2.0092299312405202</c:v>
                </c:pt>
                <c:pt idx="467">
                  <c:v>2.0097045749679898</c:v>
                </c:pt>
                <c:pt idx="468">
                  <c:v>2.0101781921617299</c:v>
                </c:pt>
                <c:pt idx="469">
                  <c:v>2.0106507872336898</c:v>
                </c:pt>
                <c:pt idx="470">
                  <c:v>2.01112236456752</c:v>
                </c:pt>
                <c:pt idx="471">
                  <c:v>2.0115929285188199</c:v>
                </c:pt>
                <c:pt idx="472">
                  <c:v>2.01206248341534</c:v>
                </c:pt>
                <c:pt idx="473">
                  <c:v>2.0125310335572699</c:v>
                </c:pt>
                <c:pt idx="474">
                  <c:v>2.01299858321745</c:v>
                </c:pt>
                <c:pt idx="475">
                  <c:v>2.0134651366415799</c:v>
                </c:pt>
                <c:pt idx="476">
                  <c:v>2.0139306980484699</c:v>
                </c:pt>
                <c:pt idx="477">
                  <c:v>2.0143952716302702</c:v>
                </c:pt>
                <c:pt idx="478">
                  <c:v>2.0148588615526899</c:v>
                </c:pt>
                <c:pt idx="479">
                  <c:v>2.0153214719552199</c:v>
                </c:pt>
                <c:pt idx="480">
                  <c:v>2.0157831069513201</c:v>
                </c:pt>
                <c:pt idx="481">
                  <c:v>2.0162437706287002</c:v>
                </c:pt>
                <c:pt idx="482">
                  <c:v>2.0167034670494801</c:v>
                </c:pt>
                <c:pt idx="483">
                  <c:v>2.0171622002504201</c:v>
                </c:pt>
                <c:pt idx="484">
                  <c:v>2.01761997424315</c:v>
                </c:pt>
                <c:pt idx="485">
                  <c:v>2.0180767930143402</c:v>
                </c:pt>
                <c:pt idx="486">
                  <c:v>2.0185326605259299</c:v>
                </c:pt>
                <c:pt idx="487">
                  <c:v>2.0189875807153301</c:v>
                </c:pt>
                <c:pt idx="488">
                  <c:v>2.0194415574956199</c:v>
                </c:pt>
                <c:pt idx="489">
                  <c:v>2.0198945947557601</c:v>
                </c:pt>
                <c:pt idx="490">
                  <c:v>2.0203466963607699</c:v>
                </c:pt>
                <c:pt idx="491">
                  <c:v>2.0207978661519301</c:v>
                </c:pt>
                <c:pt idx="492">
                  <c:v>2.0212481079469899</c:v>
                </c:pt>
                <c:pt idx="493">
                  <c:v>2.0216974255403302</c:v>
                </c:pt>
                <c:pt idx="494">
                  <c:v>2.0221458227031799</c:v>
                </c:pt>
                <c:pt idx="495">
                  <c:v>2.0225933031837999</c:v>
                </c:pt>
                <c:pt idx="496">
                  <c:v>2.02303987070766</c:v>
                </c:pt>
                <c:pt idx="497">
                  <c:v>2.0234855289776199</c:v>
                </c:pt>
                <c:pt idx="498">
                  <c:v>2.0239302816741098</c:v>
                </c:pt>
                <c:pt idx="499">
                  <c:v>2.0243741324553501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37-4304-8F95-AE0D33E8012D}"/>
            </c:ext>
          </c:extLst>
        </c:ser>
        <c:ser>
          <c:idx val="2"/>
          <c:order val="2"/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Sheet1!$W$55:$W$554</c:f>
              <c:numCache>
                <c:formatCode>General</c:formatCode>
                <c:ptCount val="500"/>
                <c:pt idx="0">
                  <c:v>0.97499999999999998</c:v>
                </c:pt>
                <c:pt idx="1">
                  <c:v>0.95143752819461302</c:v>
                </c:pt>
                <c:pt idx="2">
                  <c:v>0.97922141563146903</c:v>
                </c:pt>
                <c:pt idx="3">
                  <c:v>1.0054166152620601</c:v>
                </c:pt>
                <c:pt idx="4">
                  <c:v>0.98010482598989401</c:v>
                </c:pt>
                <c:pt idx="5">
                  <c:v>1.0062492837981201</c:v>
                </c:pt>
                <c:pt idx="6">
                  <c:v>0.980889570932027</c:v>
                </c:pt>
                <c:pt idx="7">
                  <c:v>0.95698894617813302</c:v>
                </c:pt>
                <c:pt idx="8">
                  <c:v>0.93445679829596495</c:v>
                </c:pt>
                <c:pt idx="9">
                  <c:v>0.96320138186800996</c:v>
                </c:pt>
                <c:pt idx="10">
                  <c:v>0.99031462567885598</c:v>
                </c:pt>
                <c:pt idx="11">
                  <c:v>0.96587206823009197</c:v>
                </c:pt>
                <c:pt idx="12">
                  <c:v>0.99283259601110496</c:v>
                </c:pt>
                <c:pt idx="13">
                  <c:v>0.96824514749609802</c:v>
                </c:pt>
                <c:pt idx="14">
                  <c:v>0.94506985310986402</c:v>
                </c:pt>
                <c:pt idx="15">
                  <c:v>0.92321513217419304</c:v>
                </c:pt>
                <c:pt idx="16">
                  <c:v>0.90258973647179896</c:v>
                </c:pt>
                <c:pt idx="17">
                  <c:v>0.93310494355580698</c:v>
                </c:pt>
                <c:pt idx="18">
                  <c:v>0.91192556457144802</c:v>
                </c:pt>
                <c:pt idx="19">
                  <c:v>0.89192715642322995</c:v>
                </c:pt>
                <c:pt idx="20">
                  <c:v>0.92302301749896498</c:v>
                </c:pt>
                <c:pt idx="21">
                  <c:v>0.90240834135488701</c:v>
                </c:pt>
                <c:pt idx="22">
                  <c:v>0.88293348127677596</c:v>
                </c:pt>
                <c:pt idx="23">
                  <c:v>0.91451376356268599</c:v>
                </c:pt>
                <c:pt idx="24">
                  <c:v>0.94437216101390797</c:v>
                </c:pt>
                <c:pt idx="25">
                  <c:v>0.97255695873416004</c:v>
                </c:pt>
                <c:pt idx="26">
                  <c:v>0.949134607901713</c:v>
                </c:pt>
                <c:pt idx="27">
                  <c:v>0.977049339765523</c:v>
                </c:pt>
                <c:pt idx="28">
                  <c:v>0.95336925749325196</c:v>
                </c:pt>
                <c:pt idx="29">
                  <c:v>0.981043270832478</c:v>
                </c:pt>
                <c:pt idx="30">
                  <c:v>1.00713381537368</c:v>
                </c:pt>
                <c:pt idx="31">
                  <c:v>1.0317231968807301</c:v>
                </c:pt>
                <c:pt idx="32">
                  <c:v>1.0049003038131501</c:v>
                </c:pt>
                <c:pt idx="33">
                  <c:v>0.97961823162088402</c:v>
                </c:pt>
                <c:pt idx="34">
                  <c:v>1.00579063990674</c:v>
                </c:pt>
                <c:pt idx="35">
                  <c:v>0.98045732363069904</c:v>
                </c:pt>
                <c:pt idx="36">
                  <c:v>1.00658153181938</c:v>
                </c:pt>
                <c:pt idx="37">
                  <c:v>0.98120269739357302</c:v>
                </c:pt>
                <c:pt idx="38">
                  <c:v>1.0072840819211</c:v>
                </c:pt>
                <c:pt idx="39">
                  <c:v>0.98186481577338702</c:v>
                </c:pt>
                <c:pt idx="40">
                  <c:v>0.95790815453711498</c:v>
                </c:pt>
                <c:pt idx="41">
                  <c:v>0.93532359751435501</c:v>
                </c:pt>
                <c:pt idx="42">
                  <c:v>0.91401938903195501</c:v>
                </c:pt>
                <c:pt idx="43">
                  <c:v>0.943905164124759</c:v>
                </c:pt>
                <c:pt idx="44">
                  <c:v>0.92211640444646203</c:v>
                </c:pt>
                <c:pt idx="45">
                  <c:v>0.90155229272028603</c:v>
                </c:pt>
                <c:pt idx="46">
                  <c:v>0.88212428337795701</c:v>
                </c:pt>
                <c:pt idx="47">
                  <c:v>0.86374789838522803</c:v>
                </c:pt>
                <c:pt idx="48">
                  <c:v>0.89634361019004205</c:v>
                </c:pt>
                <c:pt idx="49">
                  <c:v>0.92719976903853796</c:v>
                </c:pt>
                <c:pt idx="50">
                  <c:v>0.90635167121889104</c:v>
                </c:pt>
                <c:pt idx="51">
                  <c:v>0.93666047393696605</c:v>
                </c:pt>
                <c:pt idx="52">
                  <c:v>0.91528095645796304</c:v>
                </c:pt>
                <c:pt idx="53">
                  <c:v>0.94509684407257499</c:v>
                </c:pt>
                <c:pt idx="54">
                  <c:v>0.92324059399329195</c:v>
                </c:pt>
                <c:pt idx="55">
                  <c:v>0.90261377745514204</c:v>
                </c:pt>
                <c:pt idx="56">
                  <c:v>0.93312766796499103</c:v>
                </c:pt>
                <c:pt idx="57">
                  <c:v>0.91194701140002898</c:v>
                </c:pt>
                <c:pt idx="58">
                  <c:v>0.94194741807600602</c:v>
                </c:pt>
                <c:pt idx="59">
                  <c:v>0.92026943100718195</c:v>
                </c:pt>
                <c:pt idx="60">
                  <c:v>0.89980821403170397</c:v>
                </c:pt>
                <c:pt idx="61">
                  <c:v>0.88047552883004698</c:v>
                </c:pt>
                <c:pt idx="62">
                  <c:v>0.86218730241772201</c:v>
                </c:pt>
                <c:pt idx="63">
                  <c:v>0.84486446723178299</c:v>
                </c:pt>
                <c:pt idx="64">
                  <c:v>0.87843338231949297</c:v>
                </c:pt>
                <c:pt idx="65">
                  <c:v>0.86025409997580504</c:v>
                </c:pt>
                <c:pt idx="66">
                  <c:v>0.84303191628658303</c:v>
                </c:pt>
                <c:pt idx="67">
                  <c:v>0.87669379328543795</c:v>
                </c:pt>
                <c:pt idx="68">
                  <c:v>0.85860709418181802</c:v>
                </c:pt>
                <c:pt idx="69">
                  <c:v>0.89147044175051005</c:v>
                </c:pt>
                <c:pt idx="70">
                  <c:v>0.872591023973601</c:v>
                </c:pt>
                <c:pt idx="71">
                  <c:v>0.85472186423952701</c:v>
                </c:pt>
                <c:pt idx="72">
                  <c:v>0.88778616657939602</c:v>
                </c:pt>
                <c:pt idx="73">
                  <c:v>0.86910570276449395</c:v>
                </c:pt>
                <c:pt idx="74">
                  <c:v>0.85142042638014603</c:v>
                </c:pt>
                <c:pt idx="75">
                  <c:v>0.88465458017422305</c:v>
                </c:pt>
                <c:pt idx="76">
                  <c:v>0.86614255613580204</c:v>
                </c:pt>
                <c:pt idx="77">
                  <c:v>0.89861293661474895</c:v>
                </c:pt>
                <c:pt idx="78">
                  <c:v>0.87934548035785998</c:v>
                </c:pt>
                <c:pt idx="79">
                  <c:v>0.91111757384591496</c:v>
                </c:pt>
                <c:pt idx="80">
                  <c:v>0.94116379906590097</c:v>
                </c:pt>
                <c:pt idx="81">
                  <c:v>0.91953011356799297</c:v>
                </c:pt>
                <c:pt idx="82">
                  <c:v>0.94911003960309204</c:v>
                </c:pt>
                <c:pt idx="83">
                  <c:v>0.92702616649846703</c:v>
                </c:pt>
                <c:pt idx="84">
                  <c:v>0.95618778576906205</c:v>
                </c:pt>
                <c:pt idx="85">
                  <c:v>0.98370129862020395</c:v>
                </c:pt>
                <c:pt idx="86">
                  <c:v>1.0096390870604</c:v>
                </c:pt>
                <c:pt idx="87">
                  <c:v>1.03408430769964</c:v>
                </c:pt>
                <c:pt idx="88">
                  <c:v>1.05712627569805</c:v>
                </c:pt>
                <c:pt idx="89">
                  <c:v>1.02885665848287</c:v>
                </c:pt>
                <c:pt idx="90">
                  <c:v>1.0521979759603399</c:v>
                </c:pt>
                <c:pt idx="91">
                  <c:v>1.0742076044193201</c:v>
                </c:pt>
                <c:pt idx="92">
                  <c:v>1.09497696445588</c:v>
                </c:pt>
                <c:pt idx="93">
                  <c:v>1.11459517581683</c:v>
                </c:pt>
                <c:pt idx="94">
                  <c:v>1.08314749671287</c:v>
                </c:pt>
                <c:pt idx="95">
                  <c:v>1.0534187779549</c:v>
                </c:pt>
                <c:pt idx="96">
                  <c:v>1.0253591603423799</c:v>
                </c:pt>
                <c:pt idx="97">
                  <c:v>0.99890102656024604</c:v>
                </c:pt>
                <c:pt idx="98">
                  <c:v>1.0239642884217099</c:v>
                </c:pt>
                <c:pt idx="99">
                  <c:v>0.99758619148771499</c:v>
                </c:pt>
                <c:pt idx="100">
                  <c:v>1.02272514004439</c:v>
                </c:pt>
                <c:pt idx="101">
                  <c:v>0.99641816846894204</c:v>
                </c:pt>
                <c:pt idx="102">
                  <c:v>0.97162435059129804</c:v>
                </c:pt>
                <c:pt idx="103">
                  <c:v>0.94825546387758297</c:v>
                </c:pt>
                <c:pt idx="104">
                  <c:v>0.92622010358041595</c:v>
                </c:pt>
                <c:pt idx="105">
                  <c:v>0.90542682378832395</c:v>
                </c:pt>
                <c:pt idx="106">
                  <c:v>0.88578644124237604</c:v>
                </c:pt>
                <c:pt idx="107">
                  <c:v>0.917213609261609</c:v>
                </c:pt>
                <c:pt idx="108">
                  <c:v>0.94692228163982495</c:v>
                </c:pt>
                <c:pt idx="109">
                  <c:v>0.97496255849190405</c:v>
                </c:pt>
                <c:pt idx="110">
                  <c:v>0.95140223485606201</c:v>
                </c:pt>
                <c:pt idx="111">
                  <c:v>0.97918812873010797</c:v>
                </c:pt>
                <c:pt idx="112">
                  <c:v>0.95538524012221204</c:v>
                </c:pt>
                <c:pt idx="113">
                  <c:v>0.98294447567741094</c:v>
                </c:pt>
                <c:pt idx="114">
                  <c:v>1.0089257661578099</c:v>
                </c:pt>
                <c:pt idx="115">
                  <c:v>0.98341203008709699</c:v>
                </c:pt>
                <c:pt idx="116">
                  <c:v>0.95936644631392698</c:v>
                </c:pt>
                <c:pt idx="117">
                  <c:v>0.98669870022713402</c:v>
                </c:pt>
                <c:pt idx="118">
                  <c:v>1.0124641452681</c:v>
                </c:pt>
                <c:pt idx="119">
                  <c:v>1.0367468483200899</c:v>
                </c:pt>
                <c:pt idx="120">
                  <c:v>1.00963656335525</c:v>
                </c:pt>
                <c:pt idx="121">
                  <c:v>0.98408192919911897</c:v>
                </c:pt>
                <c:pt idx="122">
                  <c:v>1.0099978368992399</c:v>
                </c:pt>
                <c:pt idx="123">
                  <c:v>0.98442241679046705</c:v>
                </c:pt>
                <c:pt idx="124">
                  <c:v>0.96031875019862101</c:v>
                </c:pt>
                <c:pt idx="125">
                  <c:v>0.98759665115495399</c:v>
                </c:pt>
                <c:pt idx="126">
                  <c:v>0.963310451246566</c:v>
                </c:pt>
                <c:pt idx="127">
                  <c:v>0.94041746124898395</c:v>
                </c:pt>
                <c:pt idx="128">
                  <c:v>0.91882594963916497</c:v>
                </c:pt>
                <c:pt idx="129">
                  <c:v>0.89844503854208602</c:v>
                </c:pt>
                <c:pt idx="130">
                  <c:v>0.87918673828472804</c:v>
                </c:pt>
                <c:pt idx="131">
                  <c:v>0.86096729833948404</c:v>
                </c:pt>
                <c:pt idx="132">
                  <c:v>0.89370801448848702</c:v>
                </c:pt>
                <c:pt idx="133">
                  <c:v>0.87470736019192596</c:v>
                </c:pt>
                <c:pt idx="134">
                  <c:v>0.85672613102186301</c:v>
                </c:pt>
                <c:pt idx="135">
                  <c:v>0.83968691018779296</c:v>
                </c:pt>
                <c:pt idx="136">
                  <c:v>0.82351777177630403</c:v>
                </c:pt>
                <c:pt idx="137">
                  <c:v>0.80815232645428303</c:v>
                </c:pt>
                <c:pt idx="138">
                  <c:v>0.84352958435272996</c:v>
                </c:pt>
                <c:pt idx="139">
                  <c:v>0.87716624233089102</c:v>
                </c:pt>
                <c:pt idx="140">
                  <c:v>0.859054419030157</c:v>
                </c:pt>
                <c:pt idx="141">
                  <c:v>0.89189455649627403</c:v>
                </c:pt>
                <c:pt idx="142">
                  <c:v>0.92299218256849502</c:v>
                </c:pt>
                <c:pt idx="143">
                  <c:v>0.90237922678800297</c:v>
                </c:pt>
                <c:pt idx="144">
                  <c:v>0.93290596079530796</c:v>
                </c:pt>
                <c:pt idx="145">
                  <c:v>0.96173776787364196</c:v>
                </c:pt>
                <c:pt idx="146">
                  <c:v>0.98893463793226899</c:v>
                </c:pt>
                <c:pt idx="147">
                  <c:v>0.96457147357567996</c:v>
                </c:pt>
                <c:pt idx="148">
                  <c:v>0.99160639148032903</c:v>
                </c:pt>
                <c:pt idx="149">
                  <c:v>1.01708950627509</c:v>
                </c:pt>
                <c:pt idx="150">
                  <c:v>0.99110626265609403</c:v>
                </c:pt>
                <c:pt idx="151">
                  <c:v>0.96661815577585097</c:v>
                </c:pt>
                <c:pt idx="152">
                  <c:v>0.99353599372227097</c:v>
                </c:pt>
                <c:pt idx="153">
                  <c:v>0.96890806435999399</c:v>
                </c:pt>
                <c:pt idx="154">
                  <c:v>0.99569480850373904</c:v>
                </c:pt>
                <c:pt idx="155">
                  <c:v>1.02094262713021</c:v>
                </c:pt>
                <c:pt idx="156">
                  <c:v>0.99473800619284503</c:v>
                </c:pt>
                <c:pt idx="157">
                  <c:v>1.0200408960838601</c:v>
                </c:pt>
                <c:pt idx="158">
                  <c:v>1.04388806754692</c:v>
                </c:pt>
                <c:pt idx="159">
                  <c:v>1.06637023244184</c:v>
                </c:pt>
                <c:pt idx="160">
                  <c:v>1.08757912256218</c:v>
                </c:pt>
                <c:pt idx="161">
                  <c:v>1.10760490821955</c:v>
                </c:pt>
                <c:pt idx="162">
                  <c:v>1.1265343887988599</c:v>
                </c:pt>
                <c:pt idx="163">
                  <c:v>1.0944498243367</c:v>
                </c:pt>
                <c:pt idx="164">
                  <c:v>1.1140969816456401</c:v>
                </c:pt>
                <c:pt idx="165">
                  <c:v>1.1326760812413901</c:v>
                </c:pt>
                <c:pt idx="166">
                  <c:v>1.1002676835143701</c:v>
                </c:pt>
                <c:pt idx="167">
                  <c:v>1.1195962243878801</c:v>
                </c:pt>
                <c:pt idx="168">
                  <c:v>1.08788061823177</c:v>
                </c:pt>
                <c:pt idx="169">
                  <c:v>1.1078897377855501</c:v>
                </c:pt>
                <c:pt idx="170">
                  <c:v>1.12680379146219</c:v>
                </c:pt>
                <c:pt idx="171">
                  <c:v>1.0947049668304201</c:v>
                </c:pt>
                <c:pt idx="172">
                  <c:v>1.1143381120501601</c:v>
                </c:pt>
                <c:pt idx="173">
                  <c:v>1.13290424854289</c:v>
                </c:pt>
                <c:pt idx="174">
                  <c:v>1.1004838717102201</c:v>
                </c:pt>
                <c:pt idx="175">
                  <c:v>1.06980060959243</c:v>
                </c:pt>
                <c:pt idx="176">
                  <c:v>1.09081680713221</c:v>
                </c:pt>
                <c:pt idx="177">
                  <c:v>1.0606638634569401</c:v>
                </c:pt>
                <c:pt idx="178">
                  <c:v>1.0321943069285</c:v>
                </c:pt>
                <c:pt idx="179">
                  <c:v>1.0053444409157599</c:v>
                </c:pt>
                <c:pt idx="180">
                  <c:v>1.03003680569529</c:v>
                </c:pt>
                <c:pt idx="181">
                  <c:v>1.0533104998429199</c:v>
                </c:pt>
                <c:pt idx="182">
                  <c:v>1.0252570220489701</c:v>
                </c:pt>
                <c:pt idx="183">
                  <c:v>1.04880474789856</c:v>
                </c:pt>
                <c:pt idx="184">
                  <c:v>1.07100708772336</c:v>
                </c:pt>
                <c:pt idx="185">
                  <c:v>1.0419556284856799</c:v>
                </c:pt>
                <c:pt idx="186">
                  <c:v>1.0645479538249101</c:v>
                </c:pt>
                <c:pt idx="187">
                  <c:v>1.08585939513051</c:v>
                </c:pt>
                <c:pt idx="188">
                  <c:v>1.0559803316452101</c:v>
                </c:pt>
                <c:pt idx="189">
                  <c:v>1.0777755741828401</c:v>
                </c:pt>
                <c:pt idx="190">
                  <c:v>1.0483457086144501</c:v>
                </c:pt>
                <c:pt idx="191">
                  <c:v>1.02057414502738</c:v>
                </c:pt>
                <c:pt idx="192">
                  <c:v>0.99439068723658497</c:v>
                </c:pt>
                <c:pt idx="193">
                  <c:v>0.96971356728116997</c:v>
                </c:pt>
                <c:pt idx="194">
                  <c:v>0.99645417373325296</c:v>
                </c:pt>
                <c:pt idx="195">
                  <c:v>0.97165828336555005</c:v>
                </c:pt>
                <c:pt idx="196">
                  <c:v>0.94828745162943995</c:v>
                </c:pt>
                <c:pt idx="197">
                  <c:v>0.97625027584764901</c:v>
                </c:pt>
                <c:pt idx="198">
                  <c:v>0.95261605866629895</c:v>
                </c:pt>
                <c:pt idx="199">
                  <c:v>0.93033292558775305</c:v>
                </c:pt>
                <c:pt idx="200">
                  <c:v>0.90930923597246205</c:v>
                </c:pt>
                <c:pt idx="201">
                  <c:v>0.88945523185972097</c:v>
                </c:pt>
                <c:pt idx="202">
                  <c:v>0.92068474121574595</c:v>
                </c:pt>
                <c:pt idx="203">
                  <c:v>0.95020040105705605</c:v>
                </c:pt>
                <c:pt idx="204">
                  <c:v>0.97805459769745795</c:v>
                </c:pt>
                <c:pt idx="205">
                  <c:v>1.00431680248171</c:v>
                </c:pt>
                <c:pt idx="206">
                  <c:v>1.0290683155390401</c:v>
                </c:pt>
                <c:pt idx="207">
                  <c:v>1.00239750308348</c:v>
                </c:pt>
                <c:pt idx="208">
                  <c:v>0.977259493113942</c:v>
                </c:pt>
                <c:pt idx="209">
                  <c:v>0.95356734685662803</c:v>
                </c:pt>
                <c:pt idx="210">
                  <c:v>0.98123008716225701</c:v>
                </c:pt>
                <c:pt idx="211">
                  <c:v>0.95730989795368804</c:v>
                </c:pt>
                <c:pt idx="212">
                  <c:v>0.98475945330439096</c:v>
                </c:pt>
                <c:pt idx="213">
                  <c:v>1.0106364097356999</c:v>
                </c:pt>
                <c:pt idx="214">
                  <c:v>1.03502425116343</c:v>
                </c:pt>
                <c:pt idx="215">
                  <c:v>1.0580124527720101</c:v>
                </c:pt>
                <c:pt idx="216">
                  <c:v>1.0796927090998201</c:v>
                </c:pt>
                <c:pt idx="217">
                  <c:v>1.0501560336646401</c:v>
                </c:pt>
                <c:pt idx="218">
                  <c:v>1.0222815883323799</c:v>
                </c:pt>
                <c:pt idx="219">
                  <c:v>0.99600008121329597</c:v>
                </c:pt>
                <c:pt idx="220">
                  <c:v>0.97123032853722802</c:v>
                </c:pt>
                <c:pt idx="221">
                  <c:v>0.99788402566047196</c:v>
                </c:pt>
                <c:pt idx="222">
                  <c:v>0.97300582997094298</c:v>
                </c:pt>
                <c:pt idx="223">
                  <c:v>0.94955774126416803</c:v>
                </c:pt>
                <c:pt idx="224">
                  <c:v>0.92744844398484805</c:v>
                </c:pt>
                <c:pt idx="225">
                  <c:v>0.95658642478480904</c:v>
                </c:pt>
                <c:pt idx="226">
                  <c:v>0.93407722000188698</c:v>
                </c:pt>
                <c:pt idx="227">
                  <c:v>0.91284316084341499</c:v>
                </c:pt>
                <c:pt idx="228">
                  <c:v>0.89279402442929501</c:v>
                </c:pt>
                <c:pt idx="229">
                  <c:v>0.87384292865142799</c:v>
                </c:pt>
                <c:pt idx="230">
                  <c:v>0.90590751231145905</c:v>
                </c:pt>
                <c:pt idx="231">
                  <c:v>0.886240724620453</c:v>
                </c:pt>
                <c:pt idx="232">
                  <c:v>0.86764346381620305</c:v>
                </c:pt>
                <c:pt idx="233">
                  <c:v>0.90003507870660504</c:v>
                </c:pt>
                <c:pt idx="234">
                  <c:v>0.93069000377387801</c:v>
                </c:pt>
                <c:pt idx="235">
                  <c:v>0.90964627646546004</c:v>
                </c:pt>
                <c:pt idx="236">
                  <c:v>0.88977368982457705</c:v>
                </c:pt>
                <c:pt idx="237">
                  <c:v>0.87098600237173995</c:v>
                </c:pt>
                <c:pt idx="238">
                  <c:v>0.90320162845985197</c:v>
                </c:pt>
                <c:pt idx="239">
                  <c:v>0.93368331606292898</c:v>
                </c:pt>
                <c:pt idx="240">
                  <c:v>0.96247141427180105</c:v>
                </c:pt>
                <c:pt idx="241">
                  <c:v>0.98962637218245697</c:v>
                </c:pt>
                <c:pt idx="242">
                  <c:v>0.96522341265921396</c:v>
                </c:pt>
                <c:pt idx="243">
                  <c:v>0.99222104604889705</c:v>
                </c:pt>
                <c:pt idx="244">
                  <c:v>1.01766879075191</c:v>
                </c:pt>
                <c:pt idx="245">
                  <c:v>1.04165225418519</c:v>
                </c:pt>
                <c:pt idx="246">
                  <c:v>1.06426188233842</c:v>
                </c:pt>
                <c:pt idx="247">
                  <c:v>1.035589434327</c:v>
                </c:pt>
                <c:pt idx="248">
                  <c:v>1.00854531546549</c:v>
                </c:pt>
                <c:pt idx="249">
                  <c:v>1.0330534710374399</c:v>
                </c:pt>
                <c:pt idx="250">
                  <c:v>1.056154425616</c:v>
                </c:pt>
                <c:pt idx="251">
                  <c:v>1.0779398116894801</c:v>
                </c:pt>
                <c:pt idx="252">
                  <c:v>1.0485007893088401</c:v>
                </c:pt>
                <c:pt idx="253">
                  <c:v>1.0207204086281301</c:v>
                </c:pt>
                <c:pt idx="254">
                  <c:v>1.04452855022955</c:v>
                </c:pt>
                <c:pt idx="255">
                  <c:v>1.01697422539451</c:v>
                </c:pt>
                <c:pt idx="256">
                  <c:v>1.0409976076805501</c:v>
                </c:pt>
                <c:pt idx="257">
                  <c:v>1.0136445811508401</c:v>
                </c:pt>
                <c:pt idx="258">
                  <c:v>1.03785939425198</c:v>
                </c:pt>
                <c:pt idx="259">
                  <c:v>1.0606855362079199</c:v>
                </c:pt>
                <c:pt idx="260">
                  <c:v>1.08221475613324</c:v>
                </c:pt>
                <c:pt idx="261">
                  <c:v>1.1025378302166799</c:v>
                </c:pt>
                <c:pt idx="262">
                  <c:v>1.12174256430037</c:v>
                </c:pt>
                <c:pt idx="263">
                  <c:v>1.08991247328425</c:v>
                </c:pt>
                <c:pt idx="264">
                  <c:v>1.10980939693672</c:v>
                </c:pt>
                <c:pt idx="265">
                  <c:v>1.0786196072797001</c:v>
                </c:pt>
                <c:pt idx="266">
                  <c:v>1.0991426970348499</c:v>
                </c:pt>
                <c:pt idx="267">
                  <c:v>1.1185327004910699</c:v>
                </c:pt>
                <c:pt idx="268">
                  <c:v>1.0868739352983301</c:v>
                </c:pt>
                <c:pt idx="269">
                  <c:v>1.05693872031417</c:v>
                </c:pt>
                <c:pt idx="270">
                  <c:v>1.07867971558237</c:v>
                </c:pt>
                <c:pt idx="271">
                  <c:v>1.04919945626862</c:v>
                </c:pt>
                <c:pt idx="272">
                  <c:v>1.0713793616801801</c:v>
                </c:pt>
                <c:pt idx="273">
                  <c:v>1.0923070383436899</c:v>
                </c:pt>
                <c:pt idx="274">
                  <c:v>1.1120720129583399</c:v>
                </c:pt>
                <c:pt idx="275">
                  <c:v>1.13076011958898</c:v>
                </c:pt>
                <c:pt idx="276">
                  <c:v>1.1484524592691201</c:v>
                </c:pt>
                <c:pt idx="277">
                  <c:v>1.1152248295992999</c:v>
                </c:pt>
                <c:pt idx="278">
                  <c:v>1.1337433283090399</c:v>
                </c:pt>
                <c:pt idx="279">
                  <c:v>1.1012789307678701</c:v>
                </c:pt>
                <c:pt idx="280">
                  <c:v>1.1205522846893801</c:v>
                </c:pt>
                <c:pt idx="281">
                  <c:v>1.0887856448278299</c:v>
                </c:pt>
                <c:pt idx="282">
                  <c:v>1.0587447640423799</c:v>
                </c:pt>
                <c:pt idx="283">
                  <c:v>1.03038361778258</c:v>
                </c:pt>
                <c:pt idx="284">
                  <c:v>1.05363744411452</c:v>
                </c:pt>
                <c:pt idx="285">
                  <c:v>1.07556542836586</c:v>
                </c:pt>
                <c:pt idx="286">
                  <c:v>1.0962589045361399</c:v>
                </c:pt>
                <c:pt idx="287">
                  <c:v>1.11580678615653</c:v>
                </c:pt>
                <c:pt idx="288">
                  <c:v>1.08429404736084</c:v>
                </c:pt>
                <c:pt idx="289">
                  <c:v>1.10450172107853</c:v>
                </c:pt>
                <c:pt idx="290">
                  <c:v>1.1235995921734301</c:v>
                </c:pt>
                <c:pt idx="291">
                  <c:v>1.0916706970405401</c:v>
                </c:pt>
                <c:pt idx="292">
                  <c:v>1.0614707069157401</c:v>
                </c:pt>
                <c:pt idx="293">
                  <c:v>1.0829556111052701</c:v>
                </c:pt>
                <c:pt idx="294">
                  <c:v>1.10323754387108</c:v>
                </c:pt>
                <c:pt idx="295">
                  <c:v>1.07240417788779</c:v>
                </c:pt>
                <c:pt idx="296">
                  <c:v>1.0932744488914701</c:v>
                </c:pt>
                <c:pt idx="297">
                  <c:v>1.1129862016705101</c:v>
                </c:pt>
                <c:pt idx="298">
                  <c:v>1.0816250641362299</c:v>
                </c:pt>
                <c:pt idx="299">
                  <c:v>1.05198090390767</c:v>
                </c:pt>
                <c:pt idx="300">
                  <c:v>1.0240028499893601</c:v>
                </c:pt>
                <c:pt idx="301">
                  <c:v>1.04762254002905</c:v>
                </c:pt>
                <c:pt idx="302">
                  <c:v>1.0198921012853499</c:v>
                </c:pt>
                <c:pt idx="303">
                  <c:v>1.04374781998676</c:v>
                </c:pt>
                <c:pt idx="304">
                  <c:v>1.01623797655085</c:v>
                </c:pt>
                <c:pt idx="305">
                  <c:v>0.99030367881236703</c:v>
                </c:pt>
                <c:pt idx="306">
                  <c:v>1.0158617512022301</c:v>
                </c:pt>
                <c:pt idx="307">
                  <c:v>0.98994908118267999</c:v>
                </c:pt>
                <c:pt idx="308">
                  <c:v>0.96552755530488898</c:v>
                </c:pt>
                <c:pt idx="309">
                  <c:v>0.99250779165111402</c:v>
                </c:pt>
                <c:pt idx="310">
                  <c:v>0.96793903505227397</c:v>
                </c:pt>
                <c:pt idx="311">
                  <c:v>0.99478126713688098</c:v>
                </c:pt>
                <c:pt idx="312">
                  <c:v>1.0200816670903301</c:v>
                </c:pt>
                <c:pt idx="313">
                  <c:v>0.99392649658638299</c:v>
                </c:pt>
                <c:pt idx="314">
                  <c:v>1.01927609275666</c:v>
                </c:pt>
                <c:pt idx="315">
                  <c:v>1.0431671997436101</c:v>
                </c:pt>
                <c:pt idx="316">
                  <c:v>1.0156904470482599</c:v>
                </c:pt>
                <c:pt idx="317">
                  <c:v>1.03978762508749</c:v>
                </c:pt>
                <c:pt idx="318">
                  <c:v>1.0625036516508299</c:v>
                </c:pt>
                <c:pt idx="319">
                  <c:v>1.0339302898688101</c:v>
                </c:pt>
                <c:pt idx="320">
                  <c:v>1.0069810697047401</c:v>
                </c:pt>
                <c:pt idx="321">
                  <c:v>1.0315792416376901</c:v>
                </c:pt>
                <c:pt idx="322">
                  <c:v>1.0547645914408701</c:v>
                </c:pt>
                <c:pt idx="323">
                  <c:v>1.0266286921163801</c:v>
                </c:pt>
                <c:pt idx="324">
                  <c:v>1.00009773944098</c:v>
                </c:pt>
                <c:pt idx="325">
                  <c:v>1.02509211310658</c:v>
                </c:pt>
                <c:pt idx="326">
                  <c:v>0.99864930005178298</c:v>
                </c:pt>
                <c:pt idx="327">
                  <c:v>0.97372705234023704</c:v>
                </c:pt>
                <c:pt idx="328">
                  <c:v>1.00023760249548</c:v>
                </c:pt>
                <c:pt idx="329">
                  <c:v>0.97522392499774102</c:v>
                </c:pt>
                <c:pt idx="330">
                  <c:v>0.95164860527329498</c:v>
                </c:pt>
                <c:pt idx="331">
                  <c:v>0.92942049215591804</c:v>
                </c:pt>
                <c:pt idx="332">
                  <c:v>0.90844798052195797</c:v>
                </c:pt>
                <c:pt idx="333">
                  <c:v>0.93864143420824497</c:v>
                </c:pt>
                <c:pt idx="334">
                  <c:v>0.91715020204597397</c:v>
                </c:pt>
                <c:pt idx="335">
                  <c:v>0.89686239485752495</c:v>
                </c:pt>
                <c:pt idx="336">
                  <c:v>0.87769032083204102</c:v>
                </c:pt>
                <c:pt idx="337">
                  <c:v>0.90955061012682603</c:v>
                </c:pt>
                <c:pt idx="338">
                  <c:v>0.88968329859509898</c:v>
                </c:pt>
                <c:pt idx="339">
                  <c:v>0.87090049292874205</c:v>
                </c:pt>
                <c:pt idx="340">
                  <c:v>0.85312063102867897</c:v>
                </c:pt>
                <c:pt idx="341">
                  <c:v>0.88626741828765099</c:v>
                </c:pt>
                <c:pt idx="342">
                  <c:v>0.91766872163935498</c:v>
                </c:pt>
                <c:pt idx="343">
                  <c:v>0.89735212003956699</c:v>
                </c:pt>
                <c:pt idx="344">
                  <c:v>0.87815338015896305</c:v>
                </c:pt>
                <c:pt idx="345">
                  <c:v>0.90998901364171403</c:v>
                </c:pt>
                <c:pt idx="346">
                  <c:v>0.94009752432226401</c:v>
                </c:pt>
                <c:pt idx="347">
                  <c:v>0.918524085599149</c:v>
                </c:pt>
                <c:pt idx="348">
                  <c:v>0.94815995583718804</c:v>
                </c:pt>
                <c:pt idx="349">
                  <c:v>0.92613001596909394</c:v>
                </c:pt>
                <c:pt idx="350">
                  <c:v>0.95534177502635698</c:v>
                </c:pt>
                <c:pt idx="351">
                  <c:v>0.93290348638797504</c:v>
                </c:pt>
                <c:pt idx="352">
                  <c:v>0.91173543255830702</c:v>
                </c:pt>
                <c:pt idx="353">
                  <c:v>0.89174753029377396</c:v>
                </c:pt>
                <c:pt idx="354">
                  <c:v>0.87285311572569602</c:v>
                </c:pt>
                <c:pt idx="355">
                  <c:v>0.90497009386187599</c:v>
                </c:pt>
                <c:pt idx="356">
                  <c:v>0.88535478876294305</c:v>
                </c:pt>
                <c:pt idx="357">
                  <c:v>0.91680515647295102</c:v>
                </c:pt>
                <c:pt idx="358">
                  <c:v>0.89653650316748501</c:v>
                </c:pt>
                <c:pt idx="359">
                  <c:v>0.92738216639355697</c:v>
                </c:pt>
                <c:pt idx="360">
                  <c:v>0.90652385781980305</c:v>
                </c:pt>
                <c:pt idx="361">
                  <c:v>0.88682319484345995</c:v>
                </c:pt>
                <c:pt idx="362">
                  <c:v>0.91819459289385896</c:v>
                </c:pt>
                <c:pt idx="363">
                  <c:v>0.89784877547201702</c:v>
                </c:pt>
                <c:pt idx="364">
                  <c:v>0.92862297812337402</c:v>
                </c:pt>
                <c:pt idx="365">
                  <c:v>0.95769517034370399</c:v>
                </c:pt>
                <c:pt idx="366">
                  <c:v>0.93512275864999195</c:v>
                </c:pt>
                <c:pt idx="367">
                  <c:v>0.96382985794702403</c:v>
                </c:pt>
                <c:pt idx="368">
                  <c:v>0.94090717789914502</c:v>
                </c:pt>
                <c:pt idx="369">
                  <c:v>0.91928799570612796</c:v>
                </c:pt>
                <c:pt idx="370">
                  <c:v>0.9488813900327</c:v>
                </c:pt>
                <c:pt idx="371">
                  <c:v>0.97681049917204399</c:v>
                </c:pt>
                <c:pt idx="372">
                  <c:v>0.95314412694547301</c:v>
                </c:pt>
                <c:pt idx="373">
                  <c:v>0.98083095086480898</c:v>
                </c:pt>
                <c:pt idx="374">
                  <c:v>0.95693369400772599</c:v>
                </c:pt>
                <c:pt idx="375">
                  <c:v>0.984404695663609</c:v>
                </c:pt>
                <c:pt idx="376">
                  <c:v>0.96030204786902296</c:v>
                </c:pt>
                <c:pt idx="377">
                  <c:v>0.98758090230319595</c:v>
                </c:pt>
                <c:pt idx="378">
                  <c:v>0.96329560823159499</c:v>
                </c:pt>
                <c:pt idx="379">
                  <c:v>0.94040346659499996</c:v>
                </c:pt>
                <c:pt idx="380">
                  <c:v>0.918812745603934</c:v>
                </c:pt>
                <c:pt idx="381">
                  <c:v>0.94843256864062897</c:v>
                </c:pt>
                <c:pt idx="382">
                  <c:v>0.97638715625541495</c:v>
                </c:pt>
                <c:pt idx="383">
                  <c:v>1.0027450829863001</c:v>
                </c:pt>
                <c:pt idx="384">
                  <c:v>0.977587065411606</c:v>
                </c:pt>
                <c:pt idx="385">
                  <c:v>1.0038761134446901</c:v>
                </c:pt>
                <c:pt idx="386">
                  <c:v>1.02865299234314</c:v>
                </c:pt>
                <c:pt idx="387">
                  <c:v>1.05200598253989</c:v>
                </c:pt>
                <c:pt idx="388">
                  <c:v>1.0740265054746601</c:v>
                </c:pt>
                <c:pt idx="389">
                  <c:v>1.0948059925776901</c:v>
                </c:pt>
                <c:pt idx="390">
                  <c:v>1.0644335905728599</c:v>
                </c:pt>
                <c:pt idx="391">
                  <c:v>1.03575147209681</c:v>
                </c:pt>
                <c:pt idx="392">
                  <c:v>1.05869808823427</c:v>
                </c:pt>
                <c:pt idx="393">
                  <c:v>1.0803395803209701</c:v>
                </c:pt>
                <c:pt idx="394">
                  <c:v>1.0507669039638701</c:v>
                </c:pt>
                <c:pt idx="395">
                  <c:v>1.0728577646156501</c:v>
                </c:pt>
                <c:pt idx="396">
                  <c:v>1.0937026419492899</c:v>
                </c:pt>
                <c:pt idx="397">
                  <c:v>1.0633908537785799</c:v>
                </c:pt>
                <c:pt idx="398">
                  <c:v>1.0847674786132999</c:v>
                </c:pt>
                <c:pt idx="399">
                  <c:v>1.05494890637332</c:v>
                </c:pt>
                <c:pt idx="400">
                  <c:v>1.0268025645249801</c:v>
                </c:pt>
                <c:pt idx="401">
                  <c:v>1.0002616407286</c:v>
                </c:pt>
                <c:pt idx="402">
                  <c:v>1.0252465794793899</c:v>
                </c:pt>
                <c:pt idx="403">
                  <c:v>0.99879490442392105</c:v>
                </c:pt>
                <c:pt idx="404">
                  <c:v>0.97386427512360396</c:v>
                </c:pt>
                <c:pt idx="405">
                  <c:v>1.00036695478893</c:v>
                </c:pt>
                <c:pt idx="406">
                  <c:v>1.0253458311782899</c:v>
                </c:pt>
                <c:pt idx="407">
                  <c:v>0.99888846207568804</c:v>
                </c:pt>
                <c:pt idx="408">
                  <c:v>1.02395244720234</c:v>
                </c:pt>
                <c:pt idx="409">
                  <c:v>0.99757502983349899</c:v>
                </c:pt>
                <c:pt idx="410">
                  <c:v>0.97271462088670102</c:v>
                </c:pt>
                <c:pt idx="411">
                  <c:v>0.999283230227483</c:v>
                </c:pt>
                <c:pt idx="412">
                  <c:v>0.97432449077485295</c:v>
                </c:pt>
                <c:pt idx="413">
                  <c:v>1.00080077233896</c:v>
                </c:pt>
                <c:pt idx="414">
                  <c:v>0.97575467622993595</c:v>
                </c:pt>
                <c:pt idx="415">
                  <c:v>0.95214890112325501</c:v>
                </c:pt>
                <c:pt idx="416">
                  <c:v>0.92989233908167301</c:v>
                </c:pt>
                <c:pt idx="417">
                  <c:v>0.90889336606320303</c:v>
                </c:pt>
                <c:pt idx="418">
                  <c:v>0.88906228250885999</c:v>
                </c:pt>
                <c:pt idx="419">
                  <c:v>0.920313002565741</c:v>
                </c:pt>
                <c:pt idx="420">
                  <c:v>0.89984936003740201</c:v>
                </c:pt>
                <c:pt idx="421">
                  <c:v>0.88051442795191603</c:v>
                </c:pt>
                <c:pt idx="422">
                  <c:v>0.86222412367117596</c:v>
                </c:pt>
                <c:pt idx="423">
                  <c:v>0.84489936871658</c:v>
                </c:pt>
                <c:pt idx="424">
                  <c:v>0.87846651069669202</c:v>
                </c:pt>
                <c:pt idx="425">
                  <c:v>0.86028546324377797</c:v>
                </c:pt>
                <c:pt idx="426">
                  <c:v>0.89306164885114503</c:v>
                </c:pt>
                <c:pt idx="427">
                  <c:v>0.92409604710479498</c:v>
                </c:pt>
                <c:pt idx="428">
                  <c:v>0.95342147717526005</c:v>
                </c:pt>
                <c:pt idx="429">
                  <c:v>0.98109251886013304</c:v>
                </c:pt>
                <c:pt idx="430">
                  <c:v>1.00718023383749</c:v>
                </c:pt>
                <c:pt idx="431">
                  <c:v>1.03176694400852</c:v>
                </c:pt>
                <c:pt idx="432">
                  <c:v>1.0049415460612201</c:v>
                </c:pt>
                <c:pt idx="433">
                  <c:v>1.0296571000790899</c:v>
                </c:pt>
                <c:pt idx="434">
                  <c:v>1.0529525489251499</c:v>
                </c:pt>
                <c:pt idx="435">
                  <c:v>1.0249193710921001</c:v>
                </c:pt>
                <c:pt idx="436">
                  <c:v>0.99848646897371196</c:v>
                </c:pt>
                <c:pt idx="437">
                  <c:v>0.97357359447045799</c:v>
                </c:pt>
                <c:pt idx="438">
                  <c:v>1.0000929459321</c:v>
                </c:pt>
                <c:pt idx="439">
                  <c:v>1.02508759553424</c:v>
                </c:pt>
                <c:pt idx="440">
                  <c:v>0.99864504166580603</c:v>
                </c:pt>
                <c:pt idx="441">
                  <c:v>1.02372303908428</c:v>
                </c:pt>
                <c:pt idx="442">
                  <c:v>1.04735878780211</c:v>
                </c:pt>
                <c:pt idx="443">
                  <c:v>1.0196433517427299</c:v>
                </c:pt>
                <c:pt idx="444">
                  <c:v>1.0435133599931301</c:v>
                </c:pt>
                <c:pt idx="445">
                  <c:v>1.0160168778513099</c:v>
                </c:pt>
                <c:pt idx="446">
                  <c:v>0.99009529004185204</c:v>
                </c:pt>
                <c:pt idx="447">
                  <c:v>1.0156653521466299</c:v>
                </c:pt>
                <c:pt idx="448">
                  <c:v>1.0397639728835999</c:v>
                </c:pt>
                <c:pt idx="449">
                  <c:v>1.01248134962</c:v>
                </c:pt>
                <c:pt idx="450">
                  <c:v>0.98676306312629802</c:v>
                </c:pt>
                <c:pt idx="451">
                  <c:v>1.0125248065974699</c:v>
                </c:pt>
                <c:pt idx="452">
                  <c:v>1.0368040205913001</c:v>
                </c:pt>
                <c:pt idx="453">
                  <c:v>1.00969046801233</c:v>
                </c:pt>
                <c:pt idx="454">
                  <c:v>1.0341327323905201</c:v>
                </c:pt>
                <c:pt idx="455">
                  <c:v>1.0071719299633</c:v>
                </c:pt>
                <c:pt idx="456">
                  <c:v>0.98175911801327498</c:v>
                </c:pt>
                <c:pt idx="457">
                  <c:v>1.0078085305701301</c:v>
                </c:pt>
                <c:pt idx="458">
                  <c:v>1.0323590838482599</c:v>
                </c:pt>
                <c:pt idx="459">
                  <c:v>1.0054997847129199</c:v>
                </c:pt>
                <c:pt idx="460">
                  <c:v>1.0301832085784699</c:v>
                </c:pt>
                <c:pt idx="461">
                  <c:v>1.0534485154789499</c:v>
                </c:pt>
                <c:pt idx="462">
                  <c:v>1.02538721169088</c:v>
                </c:pt>
                <c:pt idx="463">
                  <c:v>1.04892746864257</c:v>
                </c:pt>
                <c:pt idx="464">
                  <c:v>1.0711228327817099</c:v>
                </c:pt>
                <c:pt idx="465">
                  <c:v>1.0920648859883499</c:v>
                </c:pt>
                <c:pt idx="466">
                  <c:v>1.0618431903418499</c:v>
                </c:pt>
                <c:pt idx="467">
                  <c:v>1.08330707909493</c:v>
                </c:pt>
                <c:pt idx="468">
                  <c:v>1.1035695033131601</c:v>
                </c:pt>
                <c:pt idx="469">
                  <c:v>1.0727180718310001</c:v>
                </c:pt>
                <c:pt idx="470">
                  <c:v>1.09357076881032</c:v>
                </c:pt>
                <c:pt idx="471">
                  <c:v>1.1132662296356299</c:v>
                </c:pt>
                <c:pt idx="472">
                  <c:v>1.1318900185012499</c:v>
                </c:pt>
                <c:pt idx="473">
                  <c:v>1.0995229187129101</c:v>
                </c:pt>
                <c:pt idx="474">
                  <c:v>1.11889214108039</c:v>
                </c:pt>
                <c:pt idx="475">
                  <c:v>1.08721415694395</c:v>
                </c:pt>
                <c:pt idx="476">
                  <c:v>1.1072601233617101</c:v>
                </c:pt>
                <c:pt idx="477">
                  <c:v>1.12620828470842</c:v>
                </c:pt>
                <c:pt idx="478">
                  <c:v>1.14414098847471</c:v>
                </c:pt>
                <c:pt idx="479">
                  <c:v>1.1611353838002401</c:v>
                </c:pt>
                <c:pt idx="480">
                  <c:v>1.1772631211147899</c:v>
                </c:pt>
                <c:pt idx="481">
                  <c:v>1.19259031739121</c:v>
                </c:pt>
                <c:pt idx="482">
                  <c:v>1.2071777004355799</c:v>
                </c:pt>
                <c:pt idx="483">
                  <c:v>1.22108086651014</c:v>
                </c:pt>
                <c:pt idx="484">
                  <c:v>1.18435060327632</c:v>
                </c:pt>
                <c:pt idx="485">
                  <c:v>1.1993330946847001</c:v>
                </c:pt>
                <c:pt idx="486">
                  <c:v>1.2136017529137499</c:v>
                </c:pt>
                <c:pt idx="487">
                  <c:v>1.17720993803836</c:v>
                </c:pt>
                <c:pt idx="488">
                  <c:v>1.1925397375978299</c:v>
                </c:pt>
                <c:pt idx="489">
                  <c:v>1.1571295272715301</c:v>
                </c:pt>
                <c:pt idx="490">
                  <c:v>1.1234594735185599</c:v>
                </c:pt>
                <c:pt idx="491">
                  <c:v>1.1415380253462899</c:v>
                </c:pt>
                <c:pt idx="492">
                  <c:v>1.10866715126718</c:v>
                </c:pt>
                <c:pt idx="493">
                  <c:v>1.0775391238729199</c:v>
                </c:pt>
                <c:pt idx="494">
                  <c:v>1.04812244338646</c:v>
                </c:pt>
                <c:pt idx="495">
                  <c:v>1.07036357474168</c:v>
                </c:pt>
                <c:pt idx="496">
                  <c:v>1.04134819485373</c:v>
                </c:pt>
                <c:pt idx="497">
                  <c:v>1.01397516721072</c:v>
                </c:pt>
                <c:pt idx="498">
                  <c:v>0.98817096947852201</c:v>
                </c:pt>
                <c:pt idx="499">
                  <c:v>1.0138517348732301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37-4304-8F95-AE0D33E8012D}"/>
            </c:ext>
          </c:extLst>
        </c:ser>
        <c:ser>
          <c:idx val="3"/>
          <c:order val="3"/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Sheet1!$X$55:$X$554</c:f>
              <c:numCache>
                <c:formatCode>General</c:formatCode>
                <c:ptCount val="500"/>
                <c:pt idx="0">
                  <c:v>1.0249999999999999</c:v>
                </c:pt>
                <c:pt idx="1">
                  <c:v>1.0485624718053801</c:v>
                </c:pt>
                <c:pt idx="2">
                  <c:v>1.02077858436853</c:v>
                </c:pt>
                <c:pt idx="3">
                  <c:v>0.99458338473793395</c:v>
                </c:pt>
                <c:pt idx="4">
                  <c:v>1.0198951740101001</c:v>
                </c:pt>
                <c:pt idx="5">
                  <c:v>0.99375071620187805</c:v>
                </c:pt>
                <c:pt idx="6">
                  <c:v>1.01911042906797</c:v>
                </c:pt>
                <c:pt idx="7">
                  <c:v>1.04301105382186</c:v>
                </c:pt>
                <c:pt idx="8">
                  <c:v>1.0655432017040301</c:v>
                </c:pt>
                <c:pt idx="9">
                  <c:v>1.0367986181319799</c:v>
                </c:pt>
                <c:pt idx="10">
                  <c:v>1.00968537432114</c:v>
                </c:pt>
                <c:pt idx="11">
                  <c:v>1.0341279317698999</c:v>
                </c:pt>
                <c:pt idx="12">
                  <c:v>1.00716740398889</c:v>
                </c:pt>
                <c:pt idx="13">
                  <c:v>1.0317548525039</c:v>
                </c:pt>
                <c:pt idx="14">
                  <c:v>1.05493014689013</c:v>
                </c:pt>
                <c:pt idx="15">
                  <c:v>1.0767848678258001</c:v>
                </c:pt>
                <c:pt idx="16">
                  <c:v>1.0974102635281999</c:v>
                </c:pt>
                <c:pt idx="17">
                  <c:v>1.0668950564441899</c:v>
                </c:pt>
                <c:pt idx="18">
                  <c:v>1.0880744354285501</c:v>
                </c:pt>
                <c:pt idx="19">
                  <c:v>1.1080728435767599</c:v>
                </c:pt>
                <c:pt idx="20">
                  <c:v>1.07697698250103</c:v>
                </c:pt>
                <c:pt idx="21">
                  <c:v>1.09759165864511</c:v>
                </c:pt>
                <c:pt idx="22">
                  <c:v>1.11706651872322</c:v>
                </c:pt>
                <c:pt idx="23">
                  <c:v>1.0854862364373099</c:v>
                </c:pt>
                <c:pt idx="24">
                  <c:v>1.05562783898609</c:v>
                </c:pt>
                <c:pt idx="25">
                  <c:v>1.02744304126583</c:v>
                </c:pt>
                <c:pt idx="26">
                  <c:v>1.05086539209828</c:v>
                </c:pt>
                <c:pt idx="27">
                  <c:v>1.02295066023447</c:v>
                </c:pt>
                <c:pt idx="28">
                  <c:v>1.04663074250674</c:v>
                </c:pt>
                <c:pt idx="29">
                  <c:v>1.0189567291675199</c:v>
                </c:pt>
                <c:pt idx="30">
                  <c:v>0.99286618462631704</c:v>
                </c:pt>
                <c:pt idx="31">
                  <c:v>0.96827680311926201</c:v>
                </c:pt>
                <c:pt idx="32">
                  <c:v>0.99509969618684402</c:v>
                </c:pt>
                <c:pt idx="33">
                  <c:v>1.0203817683791101</c:v>
                </c:pt>
                <c:pt idx="34">
                  <c:v>0.994209360093257</c:v>
                </c:pt>
                <c:pt idx="35">
                  <c:v>1.0195426763693001</c:v>
                </c:pt>
                <c:pt idx="36">
                  <c:v>0.99341846818060997</c:v>
                </c:pt>
                <c:pt idx="37">
                  <c:v>1.0187973026064201</c:v>
                </c:pt>
                <c:pt idx="38">
                  <c:v>0.99271591807889303</c:v>
                </c:pt>
                <c:pt idx="39">
                  <c:v>1.01813518422661</c:v>
                </c:pt>
                <c:pt idx="40">
                  <c:v>1.04209184546288</c:v>
                </c:pt>
                <c:pt idx="41">
                  <c:v>1.0646764024856401</c:v>
                </c:pt>
                <c:pt idx="42">
                  <c:v>1.0859806109680401</c:v>
                </c:pt>
                <c:pt idx="43">
                  <c:v>1.05609483587524</c:v>
                </c:pt>
                <c:pt idx="44">
                  <c:v>1.07788359555353</c:v>
                </c:pt>
                <c:pt idx="45">
                  <c:v>1.0984477072797101</c:v>
                </c:pt>
                <c:pt idx="46">
                  <c:v>1.1178757166220401</c:v>
                </c:pt>
                <c:pt idx="47">
                  <c:v>1.13625210161477</c:v>
                </c:pt>
                <c:pt idx="48">
                  <c:v>1.1036563898099501</c:v>
                </c:pt>
                <c:pt idx="49">
                  <c:v>1.0728002309614599</c:v>
                </c:pt>
                <c:pt idx="50">
                  <c:v>1.0936483287811001</c:v>
                </c:pt>
                <c:pt idx="51">
                  <c:v>1.0633395260630301</c:v>
                </c:pt>
                <c:pt idx="52">
                  <c:v>1.08471904354203</c:v>
                </c:pt>
                <c:pt idx="53">
                  <c:v>1.05490315592742</c:v>
                </c:pt>
                <c:pt idx="54">
                  <c:v>1.0767594060067001</c:v>
                </c:pt>
                <c:pt idx="55">
                  <c:v>1.0973862225448501</c:v>
                </c:pt>
                <c:pt idx="56">
                  <c:v>1.066872332035</c:v>
                </c:pt>
                <c:pt idx="57">
                  <c:v>1.0880529885999699</c:v>
                </c:pt>
                <c:pt idx="58">
                  <c:v>1.0580525819239901</c:v>
                </c:pt>
                <c:pt idx="59">
                  <c:v>1.0797305689928101</c:v>
                </c:pt>
                <c:pt idx="60">
                  <c:v>1.1001917859682899</c:v>
                </c:pt>
                <c:pt idx="61">
                  <c:v>1.1195244711699499</c:v>
                </c:pt>
                <c:pt idx="62">
                  <c:v>1.13781269758227</c:v>
                </c:pt>
                <c:pt idx="63">
                  <c:v>1.15513553276821</c:v>
                </c:pt>
                <c:pt idx="64">
                  <c:v>1.1215666176804999</c:v>
                </c:pt>
                <c:pt idx="65">
                  <c:v>1.1397459000241901</c:v>
                </c:pt>
                <c:pt idx="66">
                  <c:v>1.15696808371341</c:v>
                </c:pt>
                <c:pt idx="67">
                  <c:v>1.1233062067145601</c:v>
                </c:pt>
                <c:pt idx="68">
                  <c:v>1.14139290581818</c:v>
                </c:pt>
                <c:pt idx="69">
                  <c:v>1.1085295582494801</c:v>
                </c:pt>
                <c:pt idx="70">
                  <c:v>1.1274089760263899</c:v>
                </c:pt>
                <c:pt idx="71">
                  <c:v>1.14527813576047</c:v>
                </c:pt>
                <c:pt idx="72">
                  <c:v>1.1122138334206</c:v>
                </c:pt>
                <c:pt idx="73">
                  <c:v>1.1308942972355001</c:v>
                </c:pt>
                <c:pt idx="74">
                  <c:v>1.1485795736198501</c:v>
                </c:pt>
                <c:pt idx="75">
                  <c:v>1.11534541982577</c:v>
                </c:pt>
                <c:pt idx="76">
                  <c:v>1.13385744386419</c:v>
                </c:pt>
                <c:pt idx="77">
                  <c:v>1.1013870633852501</c:v>
                </c:pt>
                <c:pt idx="78">
                  <c:v>1.12065451964213</c:v>
                </c:pt>
                <c:pt idx="79">
                  <c:v>1.0888824261540799</c:v>
                </c:pt>
                <c:pt idx="80">
                  <c:v>1.0588362009340899</c:v>
                </c:pt>
                <c:pt idx="81">
                  <c:v>1.0804698864319999</c:v>
                </c:pt>
                <c:pt idx="82">
                  <c:v>1.0508899603969</c:v>
                </c:pt>
                <c:pt idx="83">
                  <c:v>1.07297383350153</c:v>
                </c:pt>
                <c:pt idx="84">
                  <c:v>1.0438122142309301</c:v>
                </c:pt>
                <c:pt idx="85">
                  <c:v>1.0162987013797899</c:v>
                </c:pt>
                <c:pt idx="86">
                  <c:v>0.99036091293959005</c:v>
                </c:pt>
                <c:pt idx="87">
                  <c:v>0.96591569230035401</c:v>
                </c:pt>
                <c:pt idx="88">
                  <c:v>0.94287372430194405</c:v>
                </c:pt>
                <c:pt idx="89">
                  <c:v>0.97114334151712201</c:v>
                </c:pt>
                <c:pt idx="90">
                  <c:v>0.94780202403965697</c:v>
                </c:pt>
                <c:pt idx="91">
                  <c:v>0.92579239558067805</c:v>
                </c:pt>
                <c:pt idx="92">
                  <c:v>0.90502303554411401</c:v>
                </c:pt>
                <c:pt idx="93">
                  <c:v>0.88540482418316802</c:v>
                </c:pt>
                <c:pt idx="94">
                  <c:v>0.91685250328712098</c:v>
                </c:pt>
                <c:pt idx="95">
                  <c:v>0.94658122204509898</c:v>
                </c:pt>
                <c:pt idx="96">
                  <c:v>0.97464083965761505</c:v>
                </c:pt>
                <c:pt idx="97">
                  <c:v>1.00109897343975</c:v>
                </c:pt>
                <c:pt idx="98">
                  <c:v>0.97603571157828295</c:v>
                </c:pt>
                <c:pt idx="99">
                  <c:v>1.00241380851228</c:v>
                </c:pt>
                <c:pt idx="100">
                  <c:v>0.97727485995560803</c:v>
                </c:pt>
                <c:pt idx="101">
                  <c:v>1.0035818315310501</c:v>
                </c:pt>
                <c:pt idx="102">
                  <c:v>1.0283756494087</c:v>
                </c:pt>
                <c:pt idx="103">
                  <c:v>1.05174453612241</c:v>
                </c:pt>
                <c:pt idx="104">
                  <c:v>1.0737798964195799</c:v>
                </c:pt>
                <c:pt idx="105">
                  <c:v>1.0945731762116699</c:v>
                </c:pt>
                <c:pt idx="106">
                  <c:v>1.1142135587576201</c:v>
                </c:pt>
                <c:pt idx="107">
                  <c:v>1.0827863907383899</c:v>
                </c:pt>
                <c:pt idx="108">
                  <c:v>1.0530777183601701</c:v>
                </c:pt>
                <c:pt idx="109">
                  <c:v>1.0250374415080901</c:v>
                </c:pt>
                <c:pt idx="110">
                  <c:v>1.04859776514393</c:v>
                </c:pt>
                <c:pt idx="111">
                  <c:v>1.0208118712698899</c:v>
                </c:pt>
                <c:pt idx="112">
                  <c:v>1.04461475987778</c:v>
                </c:pt>
                <c:pt idx="113">
                  <c:v>1.0170555243225801</c:v>
                </c:pt>
                <c:pt idx="114">
                  <c:v>0.99107423384218796</c:v>
                </c:pt>
                <c:pt idx="115">
                  <c:v>1.0165879699128999</c:v>
                </c:pt>
                <c:pt idx="116">
                  <c:v>1.04063355368607</c:v>
                </c:pt>
                <c:pt idx="117">
                  <c:v>1.0133012997728601</c:v>
                </c:pt>
                <c:pt idx="118">
                  <c:v>0.98753585473189198</c:v>
                </c:pt>
                <c:pt idx="119">
                  <c:v>0.96325315167990699</c:v>
                </c:pt>
                <c:pt idx="120">
                  <c:v>0.99036343664474102</c:v>
                </c:pt>
                <c:pt idx="121">
                  <c:v>1.0159180708008799</c:v>
                </c:pt>
                <c:pt idx="122">
                  <c:v>0.99000216310075095</c:v>
                </c:pt>
                <c:pt idx="123">
                  <c:v>1.01557758320953</c:v>
                </c:pt>
                <c:pt idx="124">
                  <c:v>1.0396812498013701</c:v>
                </c:pt>
                <c:pt idx="125">
                  <c:v>1.0124033488450399</c:v>
                </c:pt>
                <c:pt idx="126">
                  <c:v>1.03668954875343</c:v>
                </c:pt>
                <c:pt idx="127">
                  <c:v>1.0595825387510101</c:v>
                </c:pt>
                <c:pt idx="128">
                  <c:v>1.08117405036083</c:v>
                </c:pt>
                <c:pt idx="129">
                  <c:v>1.1015549614579101</c:v>
                </c:pt>
                <c:pt idx="130">
                  <c:v>1.12081326171527</c:v>
                </c:pt>
                <c:pt idx="131">
                  <c:v>1.13903270166051</c:v>
                </c:pt>
                <c:pt idx="132">
                  <c:v>1.1062919855115101</c:v>
                </c:pt>
                <c:pt idx="133">
                  <c:v>1.12529263980807</c:v>
                </c:pt>
                <c:pt idx="134">
                  <c:v>1.1432738689781301</c:v>
                </c:pt>
                <c:pt idx="135">
                  <c:v>1.1603130898122</c:v>
                </c:pt>
                <c:pt idx="136">
                  <c:v>1.17648222822369</c:v>
                </c:pt>
                <c:pt idx="137">
                  <c:v>1.19184767354571</c:v>
                </c:pt>
                <c:pt idx="138">
                  <c:v>1.15647041564727</c:v>
                </c:pt>
                <c:pt idx="139">
                  <c:v>1.1228337576691001</c:v>
                </c:pt>
                <c:pt idx="140">
                  <c:v>1.1409455809698399</c:v>
                </c:pt>
                <c:pt idx="141">
                  <c:v>1.1081054435037201</c:v>
                </c:pt>
                <c:pt idx="142">
                  <c:v>1.0770078174315001</c:v>
                </c:pt>
                <c:pt idx="143">
                  <c:v>1.09762077321199</c:v>
                </c:pt>
                <c:pt idx="144">
                  <c:v>1.0670940392046899</c:v>
                </c:pt>
                <c:pt idx="145">
                  <c:v>1.0382622321263499</c:v>
                </c:pt>
                <c:pt idx="146">
                  <c:v>1.0110653620677299</c:v>
                </c:pt>
                <c:pt idx="147">
                  <c:v>1.0354285264243199</c:v>
                </c:pt>
                <c:pt idx="148">
                  <c:v>1.0083936085196701</c:v>
                </c:pt>
                <c:pt idx="149">
                  <c:v>0.98291049372491002</c:v>
                </c:pt>
                <c:pt idx="150">
                  <c:v>1.0088937373439</c:v>
                </c:pt>
                <c:pt idx="151">
                  <c:v>1.03338184422414</c:v>
                </c:pt>
                <c:pt idx="152">
                  <c:v>1.0064640062777299</c:v>
                </c:pt>
                <c:pt idx="153">
                  <c:v>1.0310919356399999</c:v>
                </c:pt>
                <c:pt idx="154">
                  <c:v>1.00430519149626</c:v>
                </c:pt>
                <c:pt idx="155">
                  <c:v>0.979057372869789</c:v>
                </c:pt>
                <c:pt idx="156">
                  <c:v>1.0052619938071501</c:v>
                </c:pt>
                <c:pt idx="157">
                  <c:v>0.97995910391613195</c:v>
                </c:pt>
                <c:pt idx="158">
                  <c:v>0.95611193245307702</c:v>
                </c:pt>
                <c:pt idx="159">
                  <c:v>0.93362976755815996</c:v>
                </c:pt>
                <c:pt idx="160">
                  <c:v>0.91242087743781597</c:v>
                </c:pt>
                <c:pt idx="161">
                  <c:v>0.89239509178044996</c:v>
                </c:pt>
                <c:pt idx="162">
                  <c:v>0.87346561120113597</c:v>
                </c:pt>
                <c:pt idx="163">
                  <c:v>0.90555017566329998</c:v>
                </c:pt>
                <c:pt idx="164">
                  <c:v>0.88590301835435803</c:v>
                </c:pt>
                <c:pt idx="165">
                  <c:v>0.86732391875860104</c:v>
                </c:pt>
                <c:pt idx="166">
                  <c:v>0.89973231648562901</c:v>
                </c:pt>
                <c:pt idx="167">
                  <c:v>0.88040377561212102</c:v>
                </c:pt>
                <c:pt idx="168">
                  <c:v>0.91211938176822205</c:v>
                </c:pt>
                <c:pt idx="169">
                  <c:v>0.892110262214449</c:v>
                </c:pt>
                <c:pt idx="170">
                  <c:v>0.87319620853781099</c:v>
                </c:pt>
                <c:pt idx="171">
                  <c:v>0.90529503316957705</c:v>
                </c:pt>
                <c:pt idx="172">
                  <c:v>0.88566188794983902</c:v>
                </c:pt>
                <c:pt idx="173">
                  <c:v>0.86709575145710405</c:v>
                </c:pt>
                <c:pt idx="174">
                  <c:v>0.89951612828977201</c:v>
                </c:pt>
                <c:pt idx="175">
                  <c:v>0.93019939040756805</c:v>
                </c:pt>
                <c:pt idx="176">
                  <c:v>0.90918319286778704</c:v>
                </c:pt>
                <c:pt idx="177">
                  <c:v>0.93933613654305903</c:v>
                </c:pt>
                <c:pt idx="178">
                  <c:v>0.967805693071493</c:v>
                </c:pt>
                <c:pt idx="179">
                  <c:v>0.99465555908423198</c:v>
                </c:pt>
                <c:pt idx="180">
                  <c:v>0.96996319430470601</c:v>
                </c:pt>
                <c:pt idx="181">
                  <c:v>0.94668950015707698</c:v>
                </c:pt>
                <c:pt idx="182">
                  <c:v>0.97474297795102405</c:v>
                </c:pt>
                <c:pt idx="183">
                  <c:v>0.95119525210143496</c:v>
                </c:pt>
                <c:pt idx="184">
                  <c:v>0.92899291227663805</c:v>
                </c:pt>
                <c:pt idx="185">
                  <c:v>0.95804437151431299</c:v>
                </c:pt>
                <c:pt idx="186">
                  <c:v>0.93545204617508304</c:v>
                </c:pt>
                <c:pt idx="187">
                  <c:v>0.914140604869491</c:v>
                </c:pt>
                <c:pt idx="188">
                  <c:v>0.94401966835478901</c:v>
                </c:pt>
                <c:pt idx="189">
                  <c:v>0.92222442581715802</c:v>
                </c:pt>
                <c:pt idx="190">
                  <c:v>0.95165429138554802</c:v>
                </c:pt>
                <c:pt idx="191">
                  <c:v>0.97942585497262102</c:v>
                </c:pt>
                <c:pt idx="192">
                  <c:v>1.00560931276341</c:v>
                </c:pt>
                <c:pt idx="193">
                  <c:v>1.0302864327188299</c:v>
                </c:pt>
                <c:pt idx="194">
                  <c:v>1.00354582626674</c:v>
                </c:pt>
                <c:pt idx="195">
                  <c:v>1.02834171663445</c:v>
                </c:pt>
                <c:pt idx="196">
                  <c:v>1.0517125483705601</c:v>
                </c:pt>
                <c:pt idx="197">
                  <c:v>1.0237497241523501</c:v>
                </c:pt>
                <c:pt idx="198">
                  <c:v>1.0473839413337001</c:v>
                </c:pt>
                <c:pt idx="199">
                  <c:v>1.0696670744122401</c:v>
                </c:pt>
                <c:pt idx="200">
                  <c:v>1.0906907640275301</c:v>
                </c:pt>
                <c:pt idx="201">
                  <c:v>1.11054476814028</c:v>
                </c:pt>
                <c:pt idx="202">
                  <c:v>1.0793152587842501</c:v>
                </c:pt>
                <c:pt idx="203">
                  <c:v>1.0497995989429401</c:v>
                </c:pt>
                <c:pt idx="204">
                  <c:v>1.0219454023025401</c:v>
                </c:pt>
                <c:pt idx="205">
                  <c:v>0.99568319751829004</c:v>
                </c:pt>
                <c:pt idx="206">
                  <c:v>0.97093168446095801</c:v>
                </c:pt>
                <c:pt idx="207">
                  <c:v>0.99760249691651504</c:v>
                </c:pt>
                <c:pt idx="208">
                  <c:v>1.02274050688605</c:v>
                </c:pt>
                <c:pt idx="209">
                  <c:v>1.0464326531433701</c:v>
                </c:pt>
                <c:pt idx="210">
                  <c:v>1.0187699128377401</c:v>
                </c:pt>
                <c:pt idx="211">
                  <c:v>1.04269010204631</c:v>
                </c:pt>
                <c:pt idx="212">
                  <c:v>1.01524054669561</c:v>
                </c:pt>
                <c:pt idx="213">
                  <c:v>0.98936359026429999</c:v>
                </c:pt>
                <c:pt idx="214">
                  <c:v>0.96497574883656301</c:v>
                </c:pt>
                <c:pt idx="215">
                  <c:v>0.94198754722798494</c:v>
                </c:pt>
                <c:pt idx="216">
                  <c:v>0.92030729090018004</c:v>
                </c:pt>
                <c:pt idx="217">
                  <c:v>0.94984396633535695</c:v>
                </c:pt>
                <c:pt idx="218">
                  <c:v>0.97771841166761597</c:v>
                </c:pt>
                <c:pt idx="219">
                  <c:v>1.0039999187866999</c:v>
                </c:pt>
                <c:pt idx="220">
                  <c:v>1.0287696714627701</c:v>
                </c:pt>
                <c:pt idx="221">
                  <c:v>1.00211597433952</c:v>
                </c:pt>
                <c:pt idx="222">
                  <c:v>1.0269941700290499</c:v>
                </c:pt>
                <c:pt idx="223">
                  <c:v>1.05044225873583</c:v>
                </c:pt>
                <c:pt idx="224">
                  <c:v>1.07255155601515</c:v>
                </c:pt>
                <c:pt idx="225">
                  <c:v>1.0434135752151901</c:v>
                </c:pt>
                <c:pt idx="226">
                  <c:v>1.0659227799981099</c:v>
                </c:pt>
                <c:pt idx="227">
                  <c:v>1.08715683915658</c:v>
                </c:pt>
                <c:pt idx="228">
                  <c:v>1.1072059755707</c:v>
                </c:pt>
                <c:pt idx="229">
                  <c:v>1.12615707134857</c:v>
                </c:pt>
                <c:pt idx="230">
                  <c:v>1.0940924876885401</c:v>
                </c:pt>
                <c:pt idx="231">
                  <c:v>1.11375927537954</c:v>
                </c:pt>
                <c:pt idx="232">
                  <c:v>1.13235653618379</c:v>
                </c:pt>
                <c:pt idx="233">
                  <c:v>1.09996492129339</c:v>
                </c:pt>
                <c:pt idx="234">
                  <c:v>1.0693099962261201</c:v>
                </c:pt>
                <c:pt idx="235">
                  <c:v>1.09035372353454</c:v>
                </c:pt>
                <c:pt idx="236">
                  <c:v>1.11022631017542</c:v>
                </c:pt>
                <c:pt idx="237">
                  <c:v>1.12901399762826</c:v>
                </c:pt>
                <c:pt idx="238">
                  <c:v>1.0967983715401399</c:v>
                </c:pt>
                <c:pt idx="239">
                  <c:v>1.0663166839370699</c:v>
                </c:pt>
                <c:pt idx="240">
                  <c:v>1.03752858572819</c:v>
                </c:pt>
                <c:pt idx="241">
                  <c:v>1.0103736278175399</c:v>
                </c:pt>
                <c:pt idx="242">
                  <c:v>1.0347765873407799</c:v>
                </c:pt>
                <c:pt idx="243">
                  <c:v>1.0077789539511</c:v>
                </c:pt>
                <c:pt idx="244">
                  <c:v>0.98233120924808603</c:v>
                </c:pt>
                <c:pt idx="245">
                  <c:v>0.95834774581480198</c:v>
                </c:pt>
                <c:pt idx="246">
                  <c:v>0.935738117661573</c:v>
                </c:pt>
                <c:pt idx="247">
                  <c:v>0.96441056567300099</c:v>
                </c:pt>
                <c:pt idx="248">
                  <c:v>0.99145468453451102</c:v>
                </c:pt>
                <c:pt idx="249">
                  <c:v>0.96694652896255495</c:v>
                </c:pt>
                <c:pt idx="250">
                  <c:v>0.94384557438399297</c:v>
                </c:pt>
                <c:pt idx="251">
                  <c:v>0.92206018831051695</c:v>
                </c:pt>
                <c:pt idx="252">
                  <c:v>0.95149921069115995</c:v>
                </c:pt>
                <c:pt idx="253">
                  <c:v>0.97927959137186904</c:v>
                </c:pt>
                <c:pt idx="254">
                  <c:v>0.95547144977044896</c:v>
                </c:pt>
                <c:pt idx="255">
                  <c:v>0.98302577460548402</c:v>
                </c:pt>
                <c:pt idx="256">
                  <c:v>0.95900239231944695</c:v>
                </c:pt>
                <c:pt idx="257">
                  <c:v>0.986355418849159</c:v>
                </c:pt>
                <c:pt idx="258">
                  <c:v>0.96214060574801397</c:v>
                </c:pt>
                <c:pt idx="259">
                  <c:v>0.93931446379207495</c:v>
                </c:pt>
                <c:pt idx="260">
                  <c:v>0.91778524386675997</c:v>
                </c:pt>
                <c:pt idx="261">
                  <c:v>0.89746216978331805</c:v>
                </c:pt>
                <c:pt idx="262">
                  <c:v>0.878257435699626</c:v>
                </c:pt>
                <c:pt idx="263">
                  <c:v>0.91008752671574999</c:v>
                </c:pt>
                <c:pt idx="264">
                  <c:v>0.89019060306327902</c:v>
                </c:pt>
                <c:pt idx="265">
                  <c:v>0.92138039272029504</c:v>
                </c:pt>
                <c:pt idx="266">
                  <c:v>0.90085730296514799</c:v>
                </c:pt>
                <c:pt idx="267">
                  <c:v>0.881467299508923</c:v>
                </c:pt>
                <c:pt idx="268">
                  <c:v>0.91312606470166702</c:v>
                </c:pt>
                <c:pt idx="269">
                  <c:v>0.94306127968582798</c:v>
                </c:pt>
                <c:pt idx="270">
                  <c:v>0.92132028441763003</c:v>
                </c:pt>
                <c:pt idx="271">
                  <c:v>0.95080054373137701</c:v>
                </c:pt>
                <c:pt idx="272">
                  <c:v>0.928620638319821</c:v>
                </c:pt>
                <c:pt idx="273">
                  <c:v>0.90769296165630897</c:v>
                </c:pt>
                <c:pt idx="274">
                  <c:v>0.88792798704165998</c:v>
                </c:pt>
                <c:pt idx="275">
                  <c:v>0.86923988041101896</c:v>
                </c:pt>
                <c:pt idx="276">
                  <c:v>0.85154754073087402</c:v>
                </c:pt>
                <c:pt idx="277">
                  <c:v>0.88477517040069797</c:v>
                </c:pt>
                <c:pt idx="278">
                  <c:v>0.86625667169095399</c:v>
                </c:pt>
                <c:pt idx="279">
                  <c:v>0.89872106923213002</c:v>
                </c:pt>
                <c:pt idx="280">
                  <c:v>0.87944771531062005</c:v>
                </c:pt>
                <c:pt idx="281">
                  <c:v>0.91121435517217098</c:v>
                </c:pt>
                <c:pt idx="282">
                  <c:v>0.94125523595761795</c:v>
                </c:pt>
                <c:pt idx="283">
                  <c:v>0.96961638221741597</c:v>
                </c:pt>
                <c:pt idx="284">
                  <c:v>0.94636255588547402</c:v>
                </c:pt>
                <c:pt idx="285">
                  <c:v>0.924434571634135</c:v>
                </c:pt>
                <c:pt idx="286">
                  <c:v>0.90374109546385895</c:v>
                </c:pt>
                <c:pt idx="287">
                  <c:v>0.88419321384346605</c:v>
                </c:pt>
                <c:pt idx="288">
                  <c:v>0.91570595263915899</c:v>
                </c:pt>
                <c:pt idx="289">
                  <c:v>0.89549827892146305</c:v>
                </c:pt>
                <c:pt idx="290">
                  <c:v>0.87640040782656403</c:v>
                </c:pt>
                <c:pt idx="291">
                  <c:v>0.90832930295945502</c:v>
                </c:pt>
                <c:pt idx="292">
                  <c:v>0.93852929308425903</c:v>
                </c:pt>
                <c:pt idx="293">
                  <c:v>0.91704438889472295</c:v>
                </c:pt>
                <c:pt idx="294">
                  <c:v>0.89676245612891803</c:v>
                </c:pt>
                <c:pt idx="295">
                  <c:v>0.92759582211221103</c:v>
                </c:pt>
                <c:pt idx="296">
                  <c:v>0.90672555110852304</c:v>
                </c:pt>
                <c:pt idx="297">
                  <c:v>0.88701379832948701</c:v>
                </c:pt>
                <c:pt idx="298">
                  <c:v>0.91837493586377095</c:v>
                </c:pt>
                <c:pt idx="299">
                  <c:v>0.94801909609232704</c:v>
                </c:pt>
                <c:pt idx="300">
                  <c:v>0.97599715001064102</c:v>
                </c:pt>
                <c:pt idx="301">
                  <c:v>0.95237745997095202</c:v>
                </c:pt>
                <c:pt idx="302">
                  <c:v>0.98010789871464399</c:v>
                </c:pt>
                <c:pt idx="303">
                  <c:v>0.95625218001323897</c:v>
                </c:pt>
                <c:pt idx="304">
                  <c:v>0.98376202344914698</c:v>
                </c:pt>
                <c:pt idx="305">
                  <c:v>1.00969632118763</c:v>
                </c:pt>
                <c:pt idx="306">
                  <c:v>0.98413824879776601</c:v>
                </c:pt>
                <c:pt idx="307">
                  <c:v>1.0100509188173199</c:v>
                </c:pt>
                <c:pt idx="308">
                  <c:v>1.0344724446951099</c:v>
                </c:pt>
                <c:pt idx="309">
                  <c:v>1.00749220834888</c:v>
                </c:pt>
                <c:pt idx="310">
                  <c:v>1.0320609649477199</c:v>
                </c:pt>
                <c:pt idx="311">
                  <c:v>1.0052187328631199</c:v>
                </c:pt>
                <c:pt idx="312">
                  <c:v>0.97991833290966901</c:v>
                </c:pt>
                <c:pt idx="313">
                  <c:v>1.0060735034136099</c:v>
                </c:pt>
                <c:pt idx="314">
                  <c:v>0.98072390724333902</c:v>
                </c:pt>
                <c:pt idx="315">
                  <c:v>0.95683280025638495</c:v>
                </c:pt>
                <c:pt idx="316">
                  <c:v>0.98430955295173606</c:v>
                </c:pt>
                <c:pt idx="317">
                  <c:v>0.960212374912502</c:v>
                </c:pt>
                <c:pt idx="318">
                  <c:v>0.93749634834916695</c:v>
                </c:pt>
                <c:pt idx="319">
                  <c:v>0.96606971013119103</c:v>
                </c:pt>
                <c:pt idx="320">
                  <c:v>0.99301893029525201</c:v>
                </c:pt>
                <c:pt idx="321">
                  <c:v>0.96842075836231001</c:v>
                </c:pt>
                <c:pt idx="322">
                  <c:v>0.94523540855913002</c:v>
                </c:pt>
                <c:pt idx="323">
                  <c:v>0.97337130788361903</c:v>
                </c:pt>
                <c:pt idx="324">
                  <c:v>0.99990226055902098</c:v>
                </c:pt>
                <c:pt idx="325">
                  <c:v>0.97490788689342101</c:v>
                </c:pt>
                <c:pt idx="326">
                  <c:v>1.00135069994821</c:v>
                </c:pt>
                <c:pt idx="327">
                  <c:v>1.0262729476597601</c:v>
                </c:pt>
                <c:pt idx="328">
                  <c:v>0.99976239750452001</c:v>
                </c:pt>
                <c:pt idx="329">
                  <c:v>1.0247760750022501</c:v>
                </c:pt>
                <c:pt idx="330">
                  <c:v>1.0483513947267</c:v>
                </c:pt>
                <c:pt idx="331">
                  <c:v>1.0705795078440801</c:v>
                </c:pt>
                <c:pt idx="332">
                  <c:v>1.0915520194780399</c:v>
                </c:pt>
                <c:pt idx="333">
                  <c:v>1.0613585657917499</c:v>
                </c:pt>
                <c:pt idx="334">
                  <c:v>1.0828497979540199</c:v>
                </c:pt>
                <c:pt idx="335">
                  <c:v>1.1031376051424699</c:v>
                </c:pt>
                <c:pt idx="336">
                  <c:v>1.1223096791679501</c:v>
                </c:pt>
                <c:pt idx="337">
                  <c:v>1.09044938987317</c:v>
                </c:pt>
                <c:pt idx="338">
                  <c:v>1.1103167014049</c:v>
                </c:pt>
                <c:pt idx="339">
                  <c:v>1.12909950707125</c:v>
                </c:pt>
                <c:pt idx="340">
                  <c:v>1.1468793689713199</c:v>
                </c:pt>
                <c:pt idx="341">
                  <c:v>1.11373258171235</c:v>
                </c:pt>
                <c:pt idx="342">
                  <c:v>1.08233127836064</c:v>
                </c:pt>
                <c:pt idx="343">
                  <c:v>1.10264787996043</c:v>
                </c:pt>
                <c:pt idx="344">
                  <c:v>1.12184661984103</c:v>
                </c:pt>
                <c:pt idx="345">
                  <c:v>1.0900109863582801</c:v>
                </c:pt>
                <c:pt idx="346">
                  <c:v>1.05990247567773</c:v>
                </c:pt>
                <c:pt idx="347">
                  <c:v>1.0814759144008499</c:v>
                </c:pt>
                <c:pt idx="348">
                  <c:v>1.05184004416281</c:v>
                </c:pt>
                <c:pt idx="349">
                  <c:v>1.0738699840309001</c:v>
                </c:pt>
                <c:pt idx="350">
                  <c:v>1.04465822497364</c:v>
                </c:pt>
                <c:pt idx="351">
                  <c:v>1.0670965136120201</c:v>
                </c:pt>
                <c:pt idx="352">
                  <c:v>1.08826456744169</c:v>
                </c:pt>
                <c:pt idx="353">
                  <c:v>1.1082524697062199</c:v>
                </c:pt>
                <c:pt idx="354">
                  <c:v>1.1271468842743</c:v>
                </c:pt>
                <c:pt idx="355">
                  <c:v>1.0950299061381199</c:v>
                </c:pt>
                <c:pt idx="356">
                  <c:v>1.11464521123705</c:v>
                </c:pt>
                <c:pt idx="357">
                  <c:v>1.08319484352705</c:v>
                </c:pt>
                <c:pt idx="358">
                  <c:v>1.1034634968325101</c:v>
                </c:pt>
                <c:pt idx="359">
                  <c:v>1.07261783360644</c:v>
                </c:pt>
                <c:pt idx="360">
                  <c:v>1.09347614218019</c:v>
                </c:pt>
                <c:pt idx="361">
                  <c:v>1.1131768051565401</c:v>
                </c:pt>
                <c:pt idx="362">
                  <c:v>1.08180540710614</c:v>
                </c:pt>
                <c:pt idx="363">
                  <c:v>1.1021512245279801</c:v>
                </c:pt>
                <c:pt idx="364">
                  <c:v>1.0713770218766201</c:v>
                </c:pt>
                <c:pt idx="365">
                  <c:v>1.04230482965629</c:v>
                </c:pt>
                <c:pt idx="366">
                  <c:v>1.0648772413500001</c:v>
                </c:pt>
                <c:pt idx="367">
                  <c:v>1.0361701420529701</c:v>
                </c:pt>
                <c:pt idx="368">
                  <c:v>1.05909282210085</c:v>
                </c:pt>
                <c:pt idx="369">
                  <c:v>1.08071200429387</c:v>
                </c:pt>
                <c:pt idx="370">
                  <c:v>1.0511186099673</c:v>
                </c:pt>
                <c:pt idx="371">
                  <c:v>1.0231895008279499</c:v>
                </c:pt>
                <c:pt idx="372">
                  <c:v>1.0468558730545201</c:v>
                </c:pt>
                <c:pt idx="373">
                  <c:v>1.0191690491351899</c:v>
                </c:pt>
                <c:pt idx="374">
                  <c:v>1.04306630599227</c:v>
                </c:pt>
                <c:pt idx="375">
                  <c:v>1.0155953043363899</c:v>
                </c:pt>
                <c:pt idx="376">
                  <c:v>1.0396979521309699</c:v>
                </c:pt>
                <c:pt idx="377">
                  <c:v>1.0124190976967999</c:v>
                </c:pt>
                <c:pt idx="378">
                  <c:v>1.0367043917684</c:v>
                </c:pt>
                <c:pt idx="379">
                  <c:v>1.0595965334049999</c:v>
                </c:pt>
                <c:pt idx="380">
                  <c:v>1.0811872543960599</c:v>
                </c:pt>
                <c:pt idx="381">
                  <c:v>1.0515674313593699</c:v>
                </c:pt>
                <c:pt idx="382">
                  <c:v>1.0236128437445799</c:v>
                </c:pt>
                <c:pt idx="383">
                  <c:v>0.99725491701369795</c:v>
                </c:pt>
                <c:pt idx="384">
                  <c:v>1.0224129345883901</c:v>
                </c:pt>
                <c:pt idx="385">
                  <c:v>0.99612388655530704</c:v>
                </c:pt>
                <c:pt idx="386">
                  <c:v>0.97134700765686</c:v>
                </c:pt>
                <c:pt idx="387">
                  <c:v>0.94799401746010903</c:v>
                </c:pt>
                <c:pt idx="388">
                  <c:v>0.92597349452534095</c:v>
                </c:pt>
                <c:pt idx="389">
                  <c:v>0.90519400742230405</c:v>
                </c:pt>
                <c:pt idx="390">
                  <c:v>0.93556640942713998</c:v>
                </c:pt>
                <c:pt idx="391">
                  <c:v>0.96424852790319004</c:v>
                </c:pt>
                <c:pt idx="392">
                  <c:v>0.94130191176572497</c:v>
                </c:pt>
                <c:pt idx="393">
                  <c:v>0.919660419679031</c:v>
                </c:pt>
                <c:pt idx="394">
                  <c:v>0.94923309603613004</c:v>
                </c:pt>
                <c:pt idx="395">
                  <c:v>0.92714223538435103</c:v>
                </c:pt>
                <c:pt idx="396">
                  <c:v>0.90629735805070299</c:v>
                </c:pt>
                <c:pt idx="397">
                  <c:v>0.936609146221412</c:v>
                </c:pt>
                <c:pt idx="398">
                  <c:v>0.91523252138669597</c:v>
                </c:pt>
                <c:pt idx="399">
                  <c:v>0.94505109362667505</c:v>
                </c:pt>
                <c:pt idx="400">
                  <c:v>0.97319743547501902</c:v>
                </c:pt>
                <c:pt idx="401">
                  <c:v>0.99973835927139398</c:v>
                </c:pt>
                <c:pt idx="402">
                  <c:v>0.97475342052060698</c:v>
                </c:pt>
                <c:pt idx="403">
                  <c:v>1.0012050955760801</c:v>
                </c:pt>
                <c:pt idx="404">
                  <c:v>1.02613572487639</c:v>
                </c:pt>
                <c:pt idx="405">
                  <c:v>0.999633045211066</c:v>
                </c:pt>
                <c:pt idx="406">
                  <c:v>0.97465416882170897</c:v>
                </c:pt>
                <c:pt idx="407">
                  <c:v>1.0011115379243101</c:v>
                </c:pt>
                <c:pt idx="408">
                  <c:v>0.97604755279765598</c:v>
                </c:pt>
                <c:pt idx="409">
                  <c:v>1.0024249701665</c:v>
                </c:pt>
                <c:pt idx="410">
                  <c:v>1.0272853791132901</c:v>
                </c:pt>
                <c:pt idx="411">
                  <c:v>1.0007167697725099</c:v>
                </c:pt>
                <c:pt idx="412">
                  <c:v>1.0256755092251399</c:v>
                </c:pt>
                <c:pt idx="413">
                  <c:v>0.99919922766103897</c:v>
                </c:pt>
                <c:pt idx="414">
                  <c:v>1.0242453237700599</c:v>
                </c:pt>
                <c:pt idx="415">
                  <c:v>1.04785109887674</c:v>
                </c:pt>
                <c:pt idx="416">
                  <c:v>1.07010766091832</c:v>
                </c:pt>
                <c:pt idx="417">
                  <c:v>1.0911066339367901</c:v>
                </c:pt>
                <c:pt idx="418">
                  <c:v>1.1109377174911399</c:v>
                </c:pt>
                <c:pt idx="419">
                  <c:v>1.07968699743426</c:v>
                </c:pt>
                <c:pt idx="420">
                  <c:v>1.10015063996259</c:v>
                </c:pt>
                <c:pt idx="421">
                  <c:v>1.1194855720480801</c:v>
                </c:pt>
                <c:pt idx="422">
                  <c:v>1.1377758763288199</c:v>
                </c:pt>
                <c:pt idx="423">
                  <c:v>1.15510063128342</c:v>
                </c:pt>
                <c:pt idx="424">
                  <c:v>1.1215334893033</c:v>
                </c:pt>
                <c:pt idx="425">
                  <c:v>1.13971453675622</c:v>
                </c:pt>
                <c:pt idx="426">
                  <c:v>1.10693835114885</c:v>
                </c:pt>
                <c:pt idx="427">
                  <c:v>1.0759039528951999</c:v>
                </c:pt>
                <c:pt idx="428">
                  <c:v>1.04657852282474</c:v>
                </c:pt>
                <c:pt idx="429">
                  <c:v>1.01890748113986</c:v>
                </c:pt>
                <c:pt idx="430">
                  <c:v>0.992819766162504</c:v>
                </c:pt>
                <c:pt idx="431">
                  <c:v>0.96823305599147202</c:v>
                </c:pt>
                <c:pt idx="432">
                  <c:v>0.99505845393877101</c:v>
                </c:pt>
                <c:pt idx="433">
                  <c:v>0.97034289992090195</c:v>
                </c:pt>
                <c:pt idx="434">
                  <c:v>0.947047451074845</c:v>
                </c:pt>
                <c:pt idx="435">
                  <c:v>0.97508062890790004</c:v>
                </c:pt>
                <c:pt idx="436">
                  <c:v>1.0015135310262799</c:v>
                </c:pt>
                <c:pt idx="437">
                  <c:v>1.02642640552954</c:v>
                </c:pt>
                <c:pt idx="438">
                  <c:v>0.99990705406789304</c:v>
                </c:pt>
                <c:pt idx="439">
                  <c:v>0.974912404465754</c:v>
                </c:pt>
                <c:pt idx="440">
                  <c:v>1.0013549583341901</c:v>
                </c:pt>
                <c:pt idx="441">
                  <c:v>0.97627696091571603</c:v>
                </c:pt>
                <c:pt idx="442">
                  <c:v>0.952641212197891</c:v>
                </c:pt>
                <c:pt idx="443">
                  <c:v>0.98035664825726898</c:v>
                </c:pt>
                <c:pt idx="444">
                  <c:v>0.95648664000686801</c:v>
                </c:pt>
                <c:pt idx="445">
                  <c:v>0.98398312214868699</c:v>
                </c:pt>
                <c:pt idx="446">
                  <c:v>1.00990470995814</c:v>
                </c:pt>
                <c:pt idx="447">
                  <c:v>0.98433464785336899</c:v>
                </c:pt>
                <c:pt idx="448">
                  <c:v>0.96023602711639899</c:v>
                </c:pt>
                <c:pt idx="449">
                  <c:v>0.98751865037999698</c:v>
                </c:pt>
                <c:pt idx="450">
                  <c:v>1.0132369368737</c:v>
                </c:pt>
                <c:pt idx="451">
                  <c:v>0.98747519340252599</c:v>
                </c:pt>
                <c:pt idx="452">
                  <c:v>0.96319597940869905</c:v>
                </c:pt>
                <c:pt idx="453">
                  <c:v>0.99030953198766303</c:v>
                </c:pt>
                <c:pt idx="454">
                  <c:v>0.96586726760947395</c:v>
                </c:pt>
                <c:pt idx="455">
                  <c:v>0.99282807003669404</c:v>
                </c:pt>
                <c:pt idx="456">
                  <c:v>1.0182408819867199</c:v>
                </c:pt>
                <c:pt idx="457">
                  <c:v>0.99219146942986403</c:v>
                </c:pt>
                <c:pt idx="458">
                  <c:v>0.96764091615173797</c:v>
                </c:pt>
                <c:pt idx="459">
                  <c:v>0.994500215287072</c:v>
                </c:pt>
                <c:pt idx="460">
                  <c:v>0.96981679142152899</c:v>
                </c:pt>
                <c:pt idx="461">
                  <c:v>0.94655148452104898</c:v>
                </c:pt>
                <c:pt idx="462">
                  <c:v>0.97461278830911202</c:v>
                </c:pt>
                <c:pt idx="463">
                  <c:v>0.95107253135742398</c:v>
                </c:pt>
                <c:pt idx="464">
                  <c:v>0.92887716721828595</c:v>
                </c:pt>
                <c:pt idx="465">
                  <c:v>0.90793511401164795</c:v>
                </c:pt>
                <c:pt idx="466">
                  <c:v>0.93815680965814796</c:v>
                </c:pt>
                <c:pt idx="467">
                  <c:v>0.91669292090506205</c:v>
                </c:pt>
                <c:pt idx="468">
                  <c:v>0.89643049668683905</c:v>
                </c:pt>
                <c:pt idx="469">
                  <c:v>0.92728192816899802</c:v>
                </c:pt>
                <c:pt idx="470">
                  <c:v>0.906429231189673</c:v>
                </c:pt>
                <c:pt idx="471">
                  <c:v>0.88673377036436296</c:v>
                </c:pt>
                <c:pt idx="472">
                  <c:v>0.86810998149873997</c:v>
                </c:pt>
                <c:pt idx="473">
                  <c:v>0.90047708128708503</c:v>
                </c:pt>
                <c:pt idx="474">
                  <c:v>0.88110785891960697</c:v>
                </c:pt>
                <c:pt idx="475">
                  <c:v>0.91278584305604604</c:v>
                </c:pt>
                <c:pt idx="476">
                  <c:v>0.89273987663828702</c:v>
                </c:pt>
                <c:pt idx="477">
                  <c:v>0.87379171529157396</c:v>
                </c:pt>
                <c:pt idx="478">
                  <c:v>0.85585901152527999</c:v>
                </c:pt>
                <c:pt idx="479">
                  <c:v>0.83886461619976005</c:v>
                </c:pt>
                <c:pt idx="480">
                  <c:v>0.82273687888520297</c:v>
                </c:pt>
                <c:pt idx="481">
                  <c:v>0.80740968260878498</c:v>
                </c:pt>
                <c:pt idx="482">
                  <c:v>0.79282229956441796</c:v>
                </c:pt>
                <c:pt idx="483">
                  <c:v>0.77891913348984998</c:v>
                </c:pt>
                <c:pt idx="484">
                  <c:v>0.81564939672366998</c:v>
                </c:pt>
                <c:pt idx="485">
                  <c:v>0.80066690531529305</c:v>
                </c:pt>
                <c:pt idx="486">
                  <c:v>0.78639824708624795</c:v>
                </c:pt>
                <c:pt idx="487">
                  <c:v>0.82279006196163496</c:v>
                </c:pt>
                <c:pt idx="488">
                  <c:v>0.80746026240216195</c:v>
                </c:pt>
                <c:pt idx="489">
                  <c:v>0.84287047272846605</c:v>
                </c:pt>
                <c:pt idx="490">
                  <c:v>0.87654052648143399</c:v>
                </c:pt>
                <c:pt idx="491">
                  <c:v>0.858461974653701</c:v>
                </c:pt>
                <c:pt idx="492">
                  <c:v>0.89133284873281204</c:v>
                </c:pt>
                <c:pt idx="493">
                  <c:v>0.92246087612707295</c:v>
                </c:pt>
                <c:pt idx="494">
                  <c:v>0.95187755661353501</c:v>
                </c:pt>
                <c:pt idx="495">
                  <c:v>0.92963642525832002</c:v>
                </c:pt>
                <c:pt idx="496">
                  <c:v>0.95865180514626303</c:v>
                </c:pt>
                <c:pt idx="497">
                  <c:v>0.986024832789276</c:v>
                </c:pt>
                <c:pt idx="498">
                  <c:v>1.0118290305214701</c:v>
                </c:pt>
                <c:pt idx="499">
                  <c:v>0.98614826512676901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C37-4304-8F95-AE0D33E8012D}"/>
            </c:ext>
          </c:extLst>
        </c:ser>
        <c:ser>
          <c:idx val="4"/>
          <c:order val="4"/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Sheet1!$Y$55:$Y$554</c:f>
              <c:numCache>
                <c:formatCode>General</c:formatCode>
                <c:ptCount val="500"/>
                <c:pt idx="0">
                  <c:v>0.97499999999999998</c:v>
                </c:pt>
                <c:pt idx="1">
                  <c:v>0.95143752819461302</c:v>
                </c:pt>
                <c:pt idx="2">
                  <c:v>0.92922141563146898</c:v>
                </c:pt>
                <c:pt idx="3">
                  <c:v>0.95826006552243204</c:v>
                </c:pt>
                <c:pt idx="4">
                  <c:v>0.98565543841265602</c:v>
                </c:pt>
                <c:pt idx="5">
                  <c:v>0.96148087760468304</c:v>
                </c:pt>
                <c:pt idx="6">
                  <c:v>0.93869242050046398</c:v>
                </c:pt>
                <c:pt idx="7">
                  <c:v>0.91719831109859995</c:v>
                </c:pt>
                <c:pt idx="8">
                  <c:v>0.89690783286416897</c:v>
                </c:pt>
                <c:pt idx="9">
                  <c:v>0.87773328529863603</c:v>
                </c:pt>
                <c:pt idx="10">
                  <c:v>0.85959128753654801</c:v>
                </c:pt>
                <c:pt idx="11">
                  <c:v>0.84240354899627801</c:v>
                </c:pt>
                <c:pt idx="12">
                  <c:v>0.826097239519064</c:v>
                </c:pt>
                <c:pt idx="13">
                  <c:v>0.86060507259855301</c:v>
                </c:pt>
                <c:pt idx="14">
                  <c:v>0.84336463624503</c:v>
                </c:pt>
                <c:pt idx="15">
                  <c:v>0.82700965508150504</c:v>
                </c:pt>
                <c:pt idx="16">
                  <c:v>0.81147252625394695</c:v>
                </c:pt>
                <c:pt idx="17">
                  <c:v>0.796691088593389</c:v>
                </c:pt>
                <c:pt idx="18">
                  <c:v>0.83260839018663901</c:v>
                </c:pt>
                <c:pt idx="19">
                  <c:v>0.81679380924438105</c:v>
                </c:pt>
                <c:pt idx="20">
                  <c:v>0.85175595920210401</c:v>
                </c:pt>
                <c:pt idx="21">
                  <c:v>0.83497288910656298</c:v>
                </c:pt>
                <c:pt idx="22">
                  <c:v>0.81904033622375105</c:v>
                </c:pt>
                <c:pt idx="23">
                  <c:v>0.80389347690643598</c:v>
                </c:pt>
                <c:pt idx="24">
                  <c:v>0.78947282390156304</c:v>
                </c:pt>
                <c:pt idx="25">
                  <c:v>0.82572394951949801</c:v>
                </c:pt>
                <c:pt idx="26">
                  <c:v>0.81025015685827995</c:v>
                </c:pt>
                <c:pt idx="27">
                  <c:v>0.84552726098200903</c:v>
                </c:pt>
                <c:pt idx="28">
                  <c:v>0.82906248734825505</c:v>
                </c:pt>
                <c:pt idx="29">
                  <c:v>0.81342393799625101</c:v>
                </c:pt>
                <c:pt idx="30">
                  <c:v>0.84854876392410605</c:v>
                </c:pt>
                <c:pt idx="31">
                  <c:v>0.83192996874386904</c:v>
                </c:pt>
                <c:pt idx="32">
                  <c:v>0.81614914950092099</c:v>
                </c:pt>
                <c:pt idx="33">
                  <c:v>0.801142497906009</c:v>
                </c:pt>
                <c:pt idx="34">
                  <c:v>0.78685149638066199</c:v>
                </c:pt>
                <c:pt idx="35">
                  <c:v>0.82322262779729005</c:v>
                </c:pt>
                <c:pt idx="36">
                  <c:v>0.85787164521505099</c:v>
                </c:pt>
                <c:pt idx="37">
                  <c:v>0.84077311993291604</c:v>
                </c:pt>
                <c:pt idx="38">
                  <c:v>0.874549207798342</c:v>
                </c:pt>
                <c:pt idx="39">
                  <c:v>0.85657636416881699</c:v>
                </c:pt>
                <c:pt idx="40">
                  <c:v>0.88954488957353295</c:v>
                </c:pt>
                <c:pt idx="41">
                  <c:v>0.87076955802565104</c:v>
                </c:pt>
                <c:pt idx="42">
                  <c:v>0.85299660407368505</c:v>
                </c:pt>
                <c:pt idx="43">
                  <c:v>0.88614977213774504</c:v>
                </c:pt>
                <c:pt idx="44">
                  <c:v>0.86755740329975195</c:v>
                </c:pt>
                <c:pt idx="45">
                  <c:v>0.89995353889659602</c:v>
                </c:pt>
                <c:pt idx="46">
                  <c:v>0.88061291742433701</c:v>
                </c:pt>
                <c:pt idx="47">
                  <c:v>0.86231735169995205</c:v>
                </c:pt>
                <c:pt idx="48">
                  <c:v>0.89498773562077305</c:v>
                </c:pt>
                <c:pt idx="49">
                  <c:v>0.87591760800385998</c:v>
                </c:pt>
                <c:pt idx="50">
                  <c:v>0.85787215254851301</c:v>
                </c:pt>
                <c:pt idx="51">
                  <c:v>0.84077360097923703</c:v>
                </c:pt>
                <c:pt idx="52">
                  <c:v>0.824549664565838</c:v>
                </c:pt>
                <c:pt idx="53">
                  <c:v>0.80913359459138301</c:v>
                </c:pt>
                <c:pt idx="54">
                  <c:v>0.79446405493827299</c:v>
                </c:pt>
                <c:pt idx="55">
                  <c:v>0.78048487475288497</c:v>
                </c:pt>
                <c:pt idx="56">
                  <c:v>0.76714473105390801</c:v>
                </c:pt>
                <c:pt idx="57">
                  <c:v>0.804396796627317</c:v>
                </c:pt>
                <c:pt idx="58">
                  <c:v>0.83995234699691701</c:v>
                </c:pt>
                <c:pt idx="59">
                  <c:v>0.87376983245537998</c:v>
                </c:pt>
                <c:pt idx="60">
                  <c:v>0.85583828768317605</c:v>
                </c:pt>
                <c:pt idx="61">
                  <c:v>0.83884496297118705</c:v>
                </c:pt>
                <c:pt idx="62">
                  <c:v>0.87271821448350195</c:v>
                </c:pt>
                <c:pt idx="63">
                  <c:v>0.90484232819174604</c:v>
                </c:pt>
                <c:pt idx="64">
                  <c:v>0.88523403622902197</c:v>
                </c:pt>
                <c:pt idx="65">
                  <c:v>0.91669089180395502</c:v>
                </c:pt>
                <c:pt idx="66">
                  <c:v>0.94642858019547005</c:v>
                </c:pt>
                <c:pt idx="67">
                  <c:v>0.92449685259813597</c:v>
                </c:pt>
                <c:pt idx="68">
                  <c:v>0.90379989754751899</c:v>
                </c:pt>
                <c:pt idx="69">
                  <c:v>0.88424879190193295</c:v>
                </c:pt>
                <c:pt idx="70">
                  <c:v>0.86575854839126598</c:v>
                </c:pt>
                <c:pt idx="71">
                  <c:v>0.84824905501929204</c:v>
                </c:pt>
                <c:pt idx="72">
                  <c:v>0.88164556987940901</c:v>
                </c:pt>
                <c:pt idx="73">
                  <c:v>0.86329479998097503</c:v>
                </c:pt>
                <c:pt idx="74">
                  <c:v>0.84591417900036203</c:v>
                </c:pt>
                <c:pt idx="75">
                  <c:v>0.82942972271325999</c:v>
                </c:pt>
                <c:pt idx="76">
                  <c:v>0.86377299203478897</c:v>
                </c:pt>
                <c:pt idx="77">
                  <c:v>0.846367392654918</c:v>
                </c:pt>
                <c:pt idx="78">
                  <c:v>0.87985986603782496</c:v>
                </c:pt>
                <c:pt idx="79">
                  <c:v>0.91160451306625101</c:v>
                </c:pt>
                <c:pt idx="80">
                  <c:v>0.94162384378233599</c:v>
                </c:pt>
                <c:pt idx="81">
                  <c:v>0.96996415244115397</c:v>
                </c:pt>
                <c:pt idx="82">
                  <c:v>0.94669040340173904</c:v>
                </c:pt>
                <c:pt idx="83">
                  <c:v>0.92474382997638904</c:v>
                </c:pt>
                <c:pt idx="84">
                  <c:v>0.90403307761236695</c:v>
                </c:pt>
                <c:pt idx="85">
                  <c:v>0.88446918520033402</c:v>
                </c:pt>
                <c:pt idx="86">
                  <c:v>0.86596711347774402</c:v>
                </c:pt>
                <c:pt idx="87">
                  <c:v>0.89844669036617497</c:v>
                </c:pt>
                <c:pt idx="88">
                  <c:v>0.87918830003767101</c:v>
                </c:pt>
                <c:pt idx="89">
                  <c:v>0.86096877680393402</c:v>
                </c:pt>
                <c:pt idx="90">
                  <c:v>0.84370941600482396</c:v>
                </c:pt>
                <c:pt idx="91">
                  <c:v>0.827336956210171</c:v>
                </c:pt>
                <c:pt idx="92">
                  <c:v>0.81178368122342104</c:v>
                </c:pt>
                <c:pt idx="93">
                  <c:v>0.79698732016052498</c:v>
                </c:pt>
                <c:pt idx="94">
                  <c:v>0.78289081708756703</c:v>
                </c:pt>
                <c:pt idx="95">
                  <c:v>0.76944202300208597</c:v>
                </c:pt>
                <c:pt idx="96">
                  <c:v>0.75659334779444998</c:v>
                </c:pt>
                <c:pt idx="97">
                  <c:v>0.79430139811770095</c:v>
                </c:pt>
                <c:pt idx="98">
                  <c:v>0.78032976036661295</c:v>
                </c:pt>
                <c:pt idx="99">
                  <c:v>0.81699660231515203</c:v>
                </c:pt>
                <c:pt idx="100">
                  <c:v>0.80194893041922499</c:v>
                </c:pt>
                <c:pt idx="101">
                  <c:v>0.78761999485143996</c:v>
                </c:pt>
                <c:pt idx="102">
                  <c:v>0.82395601192583201</c:v>
                </c:pt>
                <c:pt idx="103">
                  <c:v>0.85856907784269798</c:v>
                </c:pt>
                <c:pt idx="104">
                  <c:v>0.84143439725198399</c:v>
                </c:pt>
                <c:pt idx="105">
                  <c:v>0.82517709206631495</c:v>
                </c:pt>
                <c:pt idx="106">
                  <c:v>0.80973019535607904</c:v>
                </c:pt>
                <c:pt idx="107">
                  <c:v>0.845032160510783</c:v>
                </c:pt>
                <c:pt idx="108">
                  <c:v>0.82859255534840204</c:v>
                </c:pt>
                <c:pt idx="109">
                  <c:v>0.81297725490396799</c:v>
                </c:pt>
                <c:pt idx="110">
                  <c:v>0.79812356756606595</c:v>
                </c:pt>
                <c:pt idx="111">
                  <c:v>0.783974038162078</c:v>
                </c:pt>
                <c:pt idx="112">
                  <c:v>0.770476144502795</c:v>
                </c:pt>
                <c:pt idx="113">
                  <c:v>0.75758195141678297</c:v>
                </c:pt>
                <c:pt idx="114">
                  <c:v>0.74524774900774804</c:v>
                </c:pt>
                <c:pt idx="115">
                  <c:v>0.78343369292033105</c:v>
                </c:pt>
                <c:pt idx="116">
                  <c:v>0.76996030581141195</c:v>
                </c:pt>
                <c:pt idx="117">
                  <c:v>0.75708883101993296</c:v>
                </c:pt>
                <c:pt idx="118">
                  <c:v>0.74477571668605302</c:v>
                </c:pt>
                <c:pt idx="119">
                  <c:v>0.73298126262228303</c:v>
                </c:pt>
                <c:pt idx="120">
                  <c:v>0.72166927455400498</c:v>
                </c:pt>
                <c:pt idx="121">
                  <c:v>0.71080673852501397</c:v>
                </c:pt>
                <c:pt idx="122">
                  <c:v>0.70036351886920201</c:v>
                </c:pt>
                <c:pt idx="123">
                  <c:v>0.69031208104438402</c:v>
                </c:pt>
                <c:pt idx="124">
                  <c:v>0.68062723925450197</c:v>
                </c:pt>
                <c:pt idx="125">
                  <c:v>0.67128592793340303</c:v>
                </c:pt>
                <c:pt idx="126">
                  <c:v>0.71226699566690199</c:v>
                </c:pt>
                <c:pt idx="127">
                  <c:v>0.70176810747167995</c:v>
                </c:pt>
                <c:pt idx="128">
                  <c:v>0.69166462293197895</c:v>
                </c:pt>
                <c:pt idx="129">
                  <c:v>0.68193104902677504</c:v>
                </c:pt>
                <c:pt idx="130">
                  <c:v>0.67254404285890201</c:v>
                </c:pt>
                <c:pt idx="131">
                  <c:v>0.71348220260359696</c:v>
                </c:pt>
                <c:pt idx="132">
                  <c:v>0.702936821912441</c:v>
                </c:pt>
                <c:pt idx="133">
                  <c:v>0.74278987773142602</c:v>
                </c:pt>
                <c:pt idx="134">
                  <c:v>0.73107764286649501</c:v>
                </c:pt>
                <c:pt idx="135">
                  <c:v>0.71984220166837398</c:v>
                </c:pt>
                <c:pt idx="136">
                  <c:v>0.70905103649895096</c:v>
                </c:pt>
                <c:pt idx="137">
                  <c:v>0.74867446043331698</c:v>
                </c:pt>
                <c:pt idx="138">
                  <c:v>0.73671743008192603</c:v>
                </c:pt>
                <c:pt idx="139">
                  <c:v>0.72525413569605601</c:v>
                </c:pt>
                <c:pt idx="140">
                  <c:v>0.71425057535198</c:v>
                </c:pt>
                <c:pt idx="141">
                  <c:v>0.70367571979827503</c:v>
                </c:pt>
                <c:pt idx="142">
                  <c:v>0.74350122725400802</c:v>
                </c:pt>
                <c:pt idx="143">
                  <c:v>0.73175958636015204</c:v>
                </c:pt>
                <c:pt idx="144">
                  <c:v>0.72049676573735899</c:v>
                </c:pt>
                <c:pt idx="145">
                  <c:v>0.70968007049988902</c:v>
                </c:pt>
                <c:pt idx="146">
                  <c:v>0.74927965347787495</c:v>
                </c:pt>
                <c:pt idx="147">
                  <c:v>0.73729724947767405</c:v>
                </c:pt>
                <c:pt idx="148">
                  <c:v>0.77581034670788396</c:v>
                </c:pt>
                <c:pt idx="149">
                  <c:v>0.76267969783884404</c:v>
                </c:pt>
                <c:pt idx="150">
                  <c:v>0.75012607226518102</c:v>
                </c:pt>
                <c:pt idx="151">
                  <c:v>0.73810811905195794</c:v>
                </c:pt>
                <c:pt idx="152">
                  <c:v>0.72658814309210795</c:v>
                </c:pt>
                <c:pt idx="153">
                  <c:v>0.71553177006470103</c:v>
                </c:pt>
                <c:pt idx="154">
                  <c:v>0.75490763377566195</c:v>
                </c:pt>
                <c:pt idx="155">
                  <c:v>0.74268750588681798</c:v>
                </c:pt>
                <c:pt idx="156">
                  <c:v>0.73097949869677603</c:v>
                </c:pt>
                <c:pt idx="157">
                  <c:v>0.71974799400650102</c:v>
                </c:pt>
                <c:pt idx="158">
                  <c:v>0.75896049963633305</c:v>
                </c:pt>
                <c:pt idx="159">
                  <c:v>0.746567215470745</c:v>
                </c:pt>
                <c:pt idx="160">
                  <c:v>0.73469824681570095</c:v>
                </c:pt>
                <c:pt idx="161">
                  <c:v>0.72331690081090005</c:v>
                </c:pt>
                <c:pt idx="162">
                  <c:v>0.71238971174370802</c:v>
                </c:pt>
                <c:pt idx="163">
                  <c:v>0.70188613540443101</c:v>
                </c:pt>
                <c:pt idx="164">
                  <c:v>0.69177826821309296</c:v>
                </c:pt>
                <c:pt idx="165">
                  <c:v>0.68204059120982397</c:v>
                </c:pt>
                <c:pt idx="166">
                  <c:v>0.67264973808268702</c:v>
                </c:pt>
                <c:pt idx="167">
                  <c:v>0.663584285865644</c:v>
                </c:pt>
                <c:pt idx="168">
                  <c:v>0.65482456665423205</c:v>
                </c:pt>
                <c:pt idx="169">
                  <c:v>0.64635249857128696</c:v>
                </c:pt>
                <c:pt idx="170">
                  <c:v>0.638151434209415</c:v>
                </c:pt>
                <c:pt idx="171">
                  <c:v>0.630206024839154</c:v>
                </c:pt>
                <c:pt idx="172">
                  <c:v>0.622502098773415</c:v>
                </c:pt>
                <c:pt idx="173">
                  <c:v>0.61502655240081805</c:v>
                </c:pt>
                <c:pt idx="174">
                  <c:v>0.60776725253038</c:v>
                </c:pt>
                <c:pt idx="175">
                  <c:v>0.65071294881971897</c:v>
                </c:pt>
                <c:pt idx="176">
                  <c:v>0.64237328302102703</c:v>
                </c:pt>
                <c:pt idx="177">
                  <c:v>0.63429708081930303</c:v>
                </c:pt>
                <c:pt idx="178">
                  <c:v>0.62646957424826499</c:v>
                </c:pt>
                <c:pt idx="179">
                  <c:v>0.66887711845445996</c:v>
                </c:pt>
                <c:pt idx="180">
                  <c:v>0.65993989614798099</c:v>
                </c:pt>
                <c:pt idx="181">
                  <c:v>0.65130077522545204</c:v>
                </c:pt>
                <c:pt idx="182">
                  <c:v>0.64294228213665505</c:v>
                </c:pt>
                <c:pt idx="183">
                  <c:v>0.68484832004867202</c:v>
                </c:pt>
                <c:pt idx="184">
                  <c:v>0.67535844980401905</c:v>
                </c:pt>
                <c:pt idx="185">
                  <c:v>0.71620004912497404</c:v>
                </c:pt>
                <c:pt idx="186">
                  <c:v>0.755550141236632</c:v>
                </c:pt>
                <c:pt idx="187">
                  <c:v>0.74330267209920997</c:v>
                </c:pt>
                <c:pt idx="188">
                  <c:v>0.73156924429685899</c:v>
                </c:pt>
                <c:pt idx="189">
                  <c:v>0.72031407049656104</c:v>
                </c:pt>
                <c:pt idx="190">
                  <c:v>0.70950450534738096</c:v>
                </c:pt>
                <c:pt idx="191">
                  <c:v>0.69911074646387195</c:v>
                </c:pt>
                <c:pt idx="192">
                  <c:v>0.68910556032403902</c:v>
                </c:pt>
                <c:pt idx="193">
                  <c:v>0.679464032879456</c:v>
                </c:pt>
                <c:pt idx="194">
                  <c:v>0.67016334387338805</c:v>
                </c:pt>
                <c:pt idx="195">
                  <c:v>0.71118256340127906</c:v>
                </c:pt>
                <c:pt idx="196">
                  <c:v>0.70072503718185097</c:v>
                </c:pt>
                <c:pt idx="197">
                  <c:v>0.69066022258131998</c:v>
                </c:pt>
                <c:pt idx="198">
                  <c:v>0.68096285498620901</c:v>
                </c:pt>
                <c:pt idx="199">
                  <c:v>0.67160979768177798</c:v>
                </c:pt>
                <c:pt idx="200">
                  <c:v>0.71257983501027</c:v>
                </c:pt>
                <c:pt idx="201">
                  <c:v>0.70206899232376796</c:v>
                </c:pt>
                <c:pt idx="202">
                  <c:v>0.69195433242709903</c:v>
                </c:pt>
                <c:pt idx="203">
                  <c:v>0.682210296136599</c:v>
                </c:pt>
                <c:pt idx="204">
                  <c:v>0.67281348083069503</c:v>
                </c:pt>
                <c:pt idx="205">
                  <c:v>0.71374243075944299</c:v>
                </c:pt>
                <c:pt idx="206">
                  <c:v>0.70318707443403194</c:v>
                </c:pt>
                <c:pt idx="207">
                  <c:v>0.69303080630810399</c:v>
                </c:pt>
                <c:pt idx="208">
                  <c:v>0.68324782025545705</c:v>
                </c:pt>
                <c:pt idx="209">
                  <c:v>0.67381449074249899</c:v>
                </c:pt>
                <c:pt idx="210">
                  <c:v>0.66470916075717401</c:v>
                </c:pt>
                <c:pt idx="211">
                  <c:v>0.65591195097296495</c:v>
                </c:pt>
                <c:pt idx="212">
                  <c:v>0.64740458838773496</c:v>
                </c:pt>
                <c:pt idx="213">
                  <c:v>0.63917025266038496</c:v>
                </c:pt>
                <c:pt idx="214">
                  <c:v>0.63119343842376996</c:v>
                </c:pt>
                <c:pt idx="215">
                  <c:v>0.62345983195020305</c:v>
                </c:pt>
                <c:pt idx="216">
                  <c:v>0.61595620066617496</c:v>
                </c:pt>
                <c:pt idx="217">
                  <c:v>0.60867029414223905</c:v>
                </c:pt>
                <c:pt idx="218">
                  <c:v>0.601590755314106</c:v>
                </c:pt>
                <c:pt idx="219">
                  <c:v>0.59470704081641301</c:v>
                </c:pt>
                <c:pt idx="220">
                  <c:v>0.58800934942856298</c:v>
                </c:pt>
                <c:pt idx="221">
                  <c:v>0.58148855774074903</c:v>
                </c:pt>
                <c:pt idx="222">
                  <c:v>0.57513616224736497</c:v>
                </c:pt>
                <c:pt idx="223">
                  <c:v>0.56894422716429005</c:v>
                </c:pt>
                <c:pt idx="224">
                  <c:v>0.56290533734662196</c:v>
                </c:pt>
                <c:pt idx="225">
                  <c:v>0.60701255575471702</c:v>
                </c:pt>
                <c:pt idx="226">
                  <c:v>0.59997928402284795</c:v>
                </c:pt>
                <c:pt idx="227">
                  <c:v>0.593139502869658</c:v>
                </c:pt>
                <c:pt idx="228">
                  <c:v>0.63648357354790497</c:v>
                </c:pt>
                <c:pt idx="229">
                  <c:v>0.67858935907829998</c:v>
                </c:pt>
                <c:pt idx="230">
                  <c:v>0.66931912618472</c:v>
                </c:pt>
                <c:pt idx="231">
                  <c:v>0.66036695390665501</c:v>
                </c:pt>
                <c:pt idx="232">
                  <c:v>0.651713769237242</c:v>
                </c:pt>
                <c:pt idx="233">
                  <c:v>0.64334202819694897</c:v>
                </c:pt>
                <c:pt idx="234">
                  <c:v>0.68523557019789105</c:v>
                </c:pt>
                <c:pt idx="235">
                  <c:v>0.67573198067115503</c:v>
                </c:pt>
                <c:pt idx="236">
                  <c:v>0.66656070457798</c:v>
                </c:pt>
                <c:pt idx="237">
                  <c:v>0.65770151069656102</c:v>
                </c:pt>
                <c:pt idx="238">
                  <c:v>0.64913580795534898</c:v>
                </c:pt>
                <c:pt idx="239">
                  <c:v>0.64084648826416801</c:v>
                </c:pt>
                <c:pt idx="240">
                  <c:v>0.63281778566958402</c:v>
                </c:pt>
                <c:pt idx="241">
                  <c:v>0.62503515018831102</c:v>
                </c:pt>
                <c:pt idx="242">
                  <c:v>0.66748513478935301</c:v>
                </c:pt>
                <c:pt idx="243">
                  <c:v>0.65859486574537396</c:v>
                </c:pt>
                <c:pt idx="244">
                  <c:v>0.64999992082032898</c:v>
                </c:pt>
                <c:pt idx="245">
                  <c:v>0.64168304680769095</c:v>
                </c:pt>
                <c:pt idx="246">
                  <c:v>0.63362834635811804</c:v>
                </c:pt>
                <c:pt idx="247">
                  <c:v>0.62582115038226804</c:v>
                </c:pt>
                <c:pt idx="248">
                  <c:v>0.61824790375315897</c:v>
                </c:pt>
                <c:pt idx="249">
                  <c:v>0.61089606289374299</c:v>
                </c:pt>
                <c:pt idx="250">
                  <c:v>0.60375400396586498</c:v>
                </c:pt>
                <c:pt idx="251">
                  <c:v>0.596810940504094</c:v>
                </c:pt>
                <c:pt idx="252">
                  <c:v>0.59005684945834302</c:v>
                </c:pt>
                <c:pt idx="253">
                  <c:v>0.58348240472087298</c:v>
                </c:pt>
                <c:pt idx="254">
                  <c:v>0.577078917315343</c:v>
                </c:pt>
                <c:pt idx="255">
                  <c:v>0.57083828151787697</c:v>
                </c:pt>
                <c:pt idx="256">
                  <c:v>0.56475292626294205</c:v>
                </c:pt>
                <c:pt idx="257">
                  <c:v>0.55881577126081206</c:v>
                </c:pt>
                <c:pt idx="258">
                  <c:v>0.55302018731906</c:v>
                </c:pt>
                <c:pt idx="259">
                  <c:v>0.54735996041879997</c:v>
                </c:pt>
                <c:pt idx="260">
                  <c:v>0.54182925914782698</c:v>
                </c:pt>
                <c:pt idx="261">
                  <c:v>0.58642260513829703</c:v>
                </c:pt>
                <c:pt idx="262">
                  <c:v>0.57994313640459605</c:v>
                </c:pt>
                <c:pt idx="263">
                  <c:v>0.57363010203496601</c:v>
                </c:pt>
                <c:pt idx="264">
                  <c:v>0.56747569579491997</c:v>
                </c:pt>
                <c:pt idx="265">
                  <c:v>0.561472621446089</c:v>
                </c:pt>
                <c:pt idx="266">
                  <c:v>0.55561405123268204</c:v>
                </c:pt>
                <c:pt idx="267">
                  <c:v>0.54989358831834401</c:v>
                </c:pt>
                <c:pt idx="268">
                  <c:v>0.54430523275317499</c:v>
                </c:pt>
                <c:pt idx="269">
                  <c:v>0.53884335059876698</c:v>
                </c:pt>
                <c:pt idx="270">
                  <c:v>0.53350264588151497</c:v>
                </c:pt>
                <c:pt idx="271">
                  <c:v>0.52827813508186705</c:v>
                </c:pt>
                <c:pt idx="272">
                  <c:v>0.52316512390010705</c:v>
                </c:pt>
                <c:pt idx="273">
                  <c:v>0.51815918606832201</c:v>
                </c:pt>
                <c:pt idx="274">
                  <c:v>0.51325614400377495</c:v>
                </c:pt>
                <c:pt idx="275">
                  <c:v>0.50845205112147396</c:v>
                </c:pt>
                <c:pt idx="276">
                  <c:v>0.50374317564363802</c:v>
                </c:pt>
                <c:pt idx="277">
                  <c:v>0.49912598576129302</c:v>
                </c:pt>
                <c:pt idx="278">
                  <c:v>0.544597136018798</c:v>
                </c:pt>
                <c:pt idx="279">
                  <c:v>0.53912871026138098</c:v>
                </c:pt>
                <c:pt idx="280">
                  <c:v>0.58378173358687702</c:v>
                </c:pt>
                <c:pt idx="281">
                  <c:v>0.57737054574673297</c:v>
                </c:pt>
                <c:pt idx="282">
                  <c:v>0.57112257116360798</c:v>
                </c:pt>
                <c:pt idx="283">
                  <c:v>0.56503021511765406</c:v>
                </c:pt>
                <c:pt idx="284">
                  <c:v>0.559086375592169</c:v>
                </c:pt>
                <c:pt idx="285">
                  <c:v>0.60328440341153799</c:v>
                </c:pt>
                <c:pt idx="286">
                  <c:v>0.59635425985488</c:v>
                </c:pt>
                <c:pt idx="287">
                  <c:v>0.63961244509225301</c:v>
                </c:pt>
                <c:pt idx="288">
                  <c:v>0.68162196910066197</c:v>
                </c:pt>
                <c:pt idx="289">
                  <c:v>0.67224581082924695</c:v>
                </c:pt>
                <c:pt idx="290">
                  <c:v>0.66319415612488297</c:v>
                </c:pt>
                <c:pt idx="291">
                  <c:v>0.70444740999246402</c:v>
                </c:pt>
                <c:pt idx="292">
                  <c:v>0.74424408708260603</c:v>
                </c:pt>
                <c:pt idx="293">
                  <c:v>0.73247168299605503</c:v>
                </c:pt>
                <c:pt idx="294">
                  <c:v>0.72118022185641895</c:v>
                </c:pt>
                <c:pt idx="295">
                  <c:v>0.71033682303623702</c:v>
                </c:pt>
                <c:pt idx="296">
                  <c:v>0.74991147142745695</c:v>
                </c:pt>
                <c:pt idx="297">
                  <c:v>0.73790253817206097</c:v>
                </c:pt>
                <c:pt idx="298">
                  <c:v>0.72639095361253703</c:v>
                </c:pt>
                <c:pt idx="299">
                  <c:v>0.76534239863619602</c:v>
                </c:pt>
                <c:pt idx="300">
                  <c:v>0.75267313542704295</c:v>
                </c:pt>
                <c:pt idx="301">
                  <c:v>0.74054777240701797</c:v>
                </c:pt>
                <c:pt idx="302">
                  <c:v>0.72892788768278105</c:v>
                </c:pt>
                <c:pt idx="303">
                  <c:v>0.71777844760655796</c:v>
                </c:pt>
                <c:pt idx="304">
                  <c:v>0.70706748925322904</c:v>
                </c:pt>
                <c:pt idx="305">
                  <c:v>0.69676582711911195</c:v>
                </c:pt>
                <c:pt idx="306">
                  <c:v>0.68684678478269201</c:v>
                </c:pt>
                <c:pt idx="307">
                  <c:v>0.677285951102227</c:v>
                </c:pt>
                <c:pt idx="308">
                  <c:v>0.66806095981386604</c:v>
                </c:pt>
                <c:pt idx="309">
                  <c:v>0.65915129099400305</c:v>
                </c:pt>
                <c:pt idx="310">
                  <c:v>0.70053809265863198</c:v>
                </c:pt>
                <c:pt idx="311">
                  <c:v>0.690480196976623</c:v>
                </c:pt>
                <c:pt idx="312">
                  <c:v>0.68078930806890303</c:v>
                </c:pt>
                <c:pt idx="313">
                  <c:v>0.67144232603239695</c:v>
                </c:pt>
                <c:pt idx="314">
                  <c:v>0.66241806844829798</c:v>
                </c:pt>
                <c:pt idx="315">
                  <c:v>0.65369708472492805</c:v>
                </c:pt>
                <c:pt idx="316">
                  <c:v>0.64526148945651096</c:v>
                </c:pt>
                <c:pt idx="317">
                  <c:v>0.68709481302959596</c:v>
                </c:pt>
                <c:pt idx="318">
                  <c:v>0.67752514391416696</c:v>
                </c:pt>
                <c:pt idx="319">
                  <c:v>0.66829186300347898</c:v>
                </c:pt>
                <c:pt idx="320">
                  <c:v>0.65937440565514305</c:v>
                </c:pt>
                <c:pt idx="321">
                  <c:v>0.65075387947375596</c:v>
                </c:pt>
                <c:pt idx="322">
                  <c:v>0.64241290382062199</c:v>
                </c:pt>
                <c:pt idx="323">
                  <c:v>0.63433546597440305</c:v>
                </c:pt>
                <c:pt idx="324">
                  <c:v>0.67650679227649801</c:v>
                </c:pt>
                <c:pt idx="325">
                  <c:v>0.667308764090768</c:v>
                </c:pt>
                <c:pt idx="326">
                  <c:v>0.65842443041946996</c:v>
                </c:pt>
                <c:pt idx="327">
                  <c:v>0.64983507045243505</c:v>
                </c:pt>
                <c:pt idx="328">
                  <c:v>0.69152345874446797</c:v>
                </c:pt>
                <c:pt idx="329">
                  <c:v>0.73179497966599605</c:v>
                </c:pt>
                <c:pt idx="330">
                  <c:v>0.72053073674251999</c:v>
                </c:pt>
                <c:pt idx="331">
                  <c:v>0.70971271533564195</c:v>
                </c:pt>
                <c:pt idx="332">
                  <c:v>0.69931105994312903</c:v>
                </c:pt>
                <c:pt idx="333">
                  <c:v>0.68929848906958802</c:v>
                </c:pt>
                <c:pt idx="334">
                  <c:v>0.67965004535889695</c:v>
                </c:pt>
                <c:pt idx="335">
                  <c:v>0.67034286945972499</c:v>
                </c:pt>
                <c:pt idx="336">
                  <c:v>0.66135599616503205</c:v>
                </c:pt>
                <c:pt idx="337">
                  <c:v>0.65267017113095005</c:v>
                </c:pt>
                <c:pt idx="338">
                  <c:v>0.64426768639755605</c:v>
                </c:pt>
                <c:pt idx="339">
                  <c:v>0.63613223294881305</c:v>
                </c:pt>
                <c:pt idx="340">
                  <c:v>0.62824876862331802</c:v>
                </c:pt>
                <c:pt idx="341">
                  <c:v>0.62060339979577295</c:v>
                </c:pt>
                <c:pt idx="342">
                  <c:v>0.66318327537404498</c:v>
                </c:pt>
                <c:pt idx="343">
                  <c:v>0.70443689084477501</c:v>
                </c:pt>
                <c:pt idx="344">
                  <c:v>0.69423396133862503</c:v>
                </c:pt>
                <c:pt idx="345">
                  <c:v>0.73440730255306497</c:v>
                </c:pt>
                <c:pt idx="346">
                  <c:v>0.72303773037688801</c:v>
                </c:pt>
                <c:pt idx="347">
                  <c:v>0.71212151546331603</c:v>
                </c:pt>
                <c:pt idx="348">
                  <c:v>0.70162818308362496</c:v>
                </c:pt>
                <c:pt idx="349">
                  <c:v>0.69152989242332497</c:v>
                </c:pt>
                <c:pt idx="350">
                  <c:v>0.68180118118775401</c:v>
                </c:pt>
                <c:pt idx="351">
                  <c:v>0.67241873421618603</c:v>
                </c:pt>
                <c:pt idx="352">
                  <c:v>0.66336117472730904</c:v>
                </c:pt>
                <c:pt idx="353">
                  <c:v>0.65460887653896205</c:v>
                </c:pt>
                <c:pt idx="354">
                  <c:v>0.646143795493206</c:v>
                </c:pt>
                <c:pt idx="355">
                  <c:v>0.63794931831431201</c:v>
                </c:pt>
                <c:pt idx="356">
                  <c:v>0.630010127190747</c:v>
                </c:pt>
                <c:pt idx="357">
                  <c:v>0.67231207847463903</c:v>
                </c:pt>
                <c:pt idx="358">
                  <c:v>0.66325816129507198</c:v>
                </c:pt>
                <c:pt idx="359">
                  <c:v>0.65450928782180995</c:v>
                </c:pt>
                <c:pt idx="360">
                  <c:v>0.64604743129130804</c:v>
                </c:pt>
                <c:pt idx="361">
                  <c:v>0.63785599416809202</c:v>
                </c:pt>
                <c:pt idx="362">
                  <c:v>0.62991967289912398</c:v>
                </c:pt>
                <c:pt idx="363">
                  <c:v>0.62222433676772704</c:v>
                </c:pt>
                <c:pt idx="364">
                  <c:v>0.61475691936438603</c:v>
                </c:pt>
                <c:pt idx="365">
                  <c:v>0.60750532132164603</c:v>
                </c:pt>
                <c:pt idx="366">
                  <c:v>0.60045832308996705</c:v>
                </c:pt>
                <c:pt idx="367">
                  <c:v>0.59360550665574696</c:v>
                </c:pt>
                <c:pt idx="368">
                  <c:v>0.58693718521923</c:v>
                </c:pt>
                <c:pt idx="369">
                  <c:v>0.58044433995720102</c:v>
                </c:pt>
                <c:pt idx="370">
                  <c:v>0.57411856309283005</c:v>
                </c:pt>
                <c:pt idx="371">
                  <c:v>0.56795200658281697</c:v>
                </c:pt>
                <c:pt idx="372">
                  <c:v>0.61193733581054999</c:v>
                </c:pt>
                <c:pt idx="373">
                  <c:v>0.60476587070418797</c:v>
                </c:pt>
                <c:pt idx="374">
                  <c:v>0.64779489954927905</c:v>
                </c:pt>
                <c:pt idx="375">
                  <c:v>0.68954819306342796</c:v>
                </c:pt>
                <c:pt idx="376">
                  <c:v>0.67989079215754</c:v>
                </c:pt>
                <c:pt idx="377">
                  <c:v>0.72057521541174896</c:v>
                </c:pt>
                <c:pt idx="378">
                  <c:v>0.70975545745645796</c:v>
                </c:pt>
                <c:pt idx="379">
                  <c:v>0.69935218049209102</c:v>
                </c:pt>
                <c:pt idx="380">
                  <c:v>0.68933809316775996</c:v>
                </c:pt>
                <c:pt idx="381">
                  <c:v>0.72968822923033305</c:v>
                </c:pt>
                <c:pt idx="382">
                  <c:v>0.71850842538019799</c:v>
                </c:pt>
                <c:pt idx="383">
                  <c:v>0.70776914644959599</c:v>
                </c:pt>
                <c:pt idx="384">
                  <c:v>0.69744103023714699</c:v>
                </c:pt>
                <c:pt idx="385">
                  <c:v>0.68749724075578</c:v>
                </c:pt>
                <c:pt idx="386">
                  <c:v>0.677913222822499</c:v>
                </c:pt>
                <c:pt idx="387">
                  <c:v>0.66866648013977203</c:v>
                </c:pt>
                <c:pt idx="388">
                  <c:v>0.659736375351482</c:v>
                </c:pt>
                <c:pt idx="389">
                  <c:v>0.65110395035401603</c:v>
                </c:pt>
                <c:pt idx="390">
                  <c:v>0.69275176508174996</c:v>
                </c:pt>
                <c:pt idx="391">
                  <c:v>0.68297888680104601</c:v>
                </c:pt>
                <c:pt idx="392">
                  <c:v>0.72355503246659403</c:v>
                </c:pt>
                <c:pt idx="393">
                  <c:v>0.76261847619602896</c:v>
                </c:pt>
                <c:pt idx="394">
                  <c:v>0.750067501130398</c:v>
                </c:pt>
                <c:pt idx="395">
                  <c:v>0.78805201019908899</c:v>
                </c:pt>
                <c:pt idx="396">
                  <c:v>0.82436826279853603</c:v>
                </c:pt>
                <c:pt idx="397">
                  <c:v>0.80896109908982305</c:v>
                </c:pt>
                <c:pt idx="398">
                  <c:v>0.79429979224381897</c:v>
                </c:pt>
                <c:pt idx="399">
                  <c:v>0.83032822894505298</c:v>
                </c:pt>
                <c:pt idx="400">
                  <c:v>0.81462696600007001</c:v>
                </c:pt>
                <c:pt idx="401">
                  <c:v>0.79969383384211201</c:v>
                </c:pt>
                <c:pt idx="402">
                  <c:v>0.78547082496975895</c:v>
                </c:pt>
                <c:pt idx="403">
                  <c:v>0.77190490028343695</c:v>
                </c:pt>
                <c:pt idx="404">
                  <c:v>0.80894764623969495</c:v>
                </c:pt>
                <c:pt idx="405">
                  <c:v>0.79428698135313103</c:v>
                </c:pt>
                <c:pt idx="406">
                  <c:v>0.78031601199053502</c:v>
                </c:pt>
                <c:pt idx="407">
                  <c:v>0.76698347299117398</c:v>
                </c:pt>
                <c:pt idx="408">
                  <c:v>0.75424259049884501</c:v>
                </c:pt>
                <c:pt idx="409">
                  <c:v>0.74205071932354505</c:v>
                </c:pt>
                <c:pt idx="410">
                  <c:v>0.73036898586603505</c:v>
                </c:pt>
                <c:pt idx="411">
                  <c:v>0.71916194649991905</c:v>
                </c:pt>
                <c:pt idx="412">
                  <c:v>0.70839726712458995</c:v>
                </c:pt>
                <c:pt idx="413">
                  <c:v>0.69804542673326797</c:v>
                </c:pt>
                <c:pt idx="414">
                  <c:v>0.68807944592510595</c:v>
                </c:pt>
                <c:pt idx="415">
                  <c:v>0.67847464005493197</c:v>
                </c:pt>
                <c:pt idx="416">
                  <c:v>0.66920839595444004</c:v>
                </c:pt>
                <c:pt idx="417">
                  <c:v>0.66025997072570397</c:v>
                </c:pt>
                <c:pt idx="418">
                  <c:v>0.70161031089514303</c:v>
                </c:pt>
                <c:pt idx="419">
                  <c:v>0.69151268349228401</c:v>
                </c:pt>
                <c:pt idx="420">
                  <c:v>0.73178459322568801</c:v>
                </c:pt>
                <c:pt idx="421">
                  <c:v>0.72052076770059204</c:v>
                </c:pt>
                <c:pt idx="422">
                  <c:v>0.75970313548010604</c:v>
                </c:pt>
                <c:pt idx="423">
                  <c:v>0.747277944927486</c:v>
                </c:pt>
                <c:pt idx="424">
                  <c:v>0.73537932491314895</c:v>
                </c:pt>
                <c:pt idx="425">
                  <c:v>0.72397038366866295</c:v>
                </c:pt>
                <c:pt idx="426">
                  <c:v>0.71301747521085002</c:v>
                </c:pt>
                <c:pt idx="427">
                  <c:v>0.70248989227744196</c:v>
                </c:pt>
                <c:pt idx="428">
                  <c:v>0.692359583989822</c:v>
                </c:pt>
                <c:pt idx="429">
                  <c:v>0.68260089840369098</c:v>
                </c:pt>
                <c:pt idx="430">
                  <c:v>0.72319034916347003</c:v>
                </c:pt>
                <c:pt idx="431">
                  <c:v>0.712268135809626</c:v>
                </c:pt>
                <c:pt idx="432">
                  <c:v>0.70176920406440102</c:v>
                </c:pt>
                <c:pt idx="433">
                  <c:v>0.74166567881219303</c:v>
                </c:pt>
                <c:pt idx="434">
                  <c:v>0.77999981218086001</c:v>
                </c:pt>
                <c:pt idx="435">
                  <c:v>0.76668150575266503</c:v>
                </c:pt>
                <c:pt idx="436">
                  <c:v>0.75395382160493296</c:v>
                </c:pt>
                <c:pt idx="437">
                  <c:v>0.74177420600362098</c:v>
                </c:pt>
                <c:pt idx="438">
                  <c:v>0.78010386867998804</c:v>
                </c:pt>
                <c:pt idx="439">
                  <c:v>0.816780879599739</c:v>
                </c:pt>
                <c:pt idx="440">
                  <c:v>0.80174365565356098</c:v>
                </c:pt>
                <c:pt idx="441">
                  <c:v>0.83742438178693202</c:v>
                </c:pt>
                <c:pt idx="442">
                  <c:v>0.87136902372567404</c:v>
                </c:pt>
                <c:pt idx="443">
                  <c:v>0.85356443292719697</c:v>
                </c:pt>
                <c:pt idx="444">
                  <c:v>0.88668837822047497</c:v>
                </c:pt>
                <c:pt idx="445">
                  <c:v>0.86806703229785698</c:v>
                </c:pt>
                <c:pt idx="446">
                  <c:v>0.850436389679185</c:v>
                </c:pt>
                <c:pt idx="447">
                  <c:v>0.83372100639005997</c:v>
                </c:pt>
                <c:pt idx="448">
                  <c:v>0.86785097210997197</c:v>
                </c:pt>
                <c:pt idx="449">
                  <c:v>0.90023168453811298</c:v>
                </c:pt>
                <c:pt idx="450">
                  <c:v>0.93087587002792704</c:v>
                </c:pt>
                <c:pt idx="451">
                  <c:v>0.909821710638819</c:v>
                </c:pt>
                <c:pt idx="452">
                  <c:v>0.88993944919608703</c:v>
                </c:pt>
                <c:pt idx="453">
                  <c:v>0.87114280821483703</c:v>
                </c:pt>
                <c:pt idx="454">
                  <c:v>0.85335015891580801</c:v>
                </c:pt>
                <c:pt idx="455">
                  <c:v>0.83648513453903495</c:v>
                </c:pt>
                <c:pt idx="456">
                  <c:v>0.82047688616738601</c:v>
                </c:pt>
                <c:pt idx="457">
                  <c:v>0.805260086808672</c:v>
                </c:pt>
                <c:pt idx="458">
                  <c:v>0.79077476714733097</c:v>
                </c:pt>
                <c:pt idx="459">
                  <c:v>0.82696604590113498</c:v>
                </c:pt>
                <c:pt idx="460">
                  <c:v>0.81143106767198303</c:v>
                </c:pt>
                <c:pt idx="461">
                  <c:v>0.79665161776011795</c:v>
                </c:pt>
                <c:pt idx="462">
                  <c:v>0.78257075811027599</c:v>
                </c:pt>
                <c:pt idx="463">
                  <c:v>0.76913644983568397</c:v>
                </c:pt>
                <c:pt idx="464">
                  <c:v>0.75630120459609995</c:v>
                </c:pt>
                <c:pt idx="465">
                  <c:v>0.74402172237317099</c:v>
                </c:pt>
                <c:pt idx="466">
                  <c:v>0.73225853266441898</c:v>
                </c:pt>
                <c:pt idx="467">
                  <c:v>0.720975649834392</c:v>
                </c:pt>
                <c:pt idx="468">
                  <c:v>0.71014024892357996</c:v>
                </c:pt>
                <c:pt idx="469">
                  <c:v>0.74972236515756896</c:v>
                </c:pt>
                <c:pt idx="470">
                  <c:v>0.73772137645109104</c:v>
                </c:pt>
                <c:pt idx="471">
                  <c:v>0.72621718299874105</c:v>
                </c:pt>
                <c:pt idx="472">
                  <c:v>0.71517551429298498</c:v>
                </c:pt>
                <c:pt idx="473">
                  <c:v>0.70456509807647305</c:v>
                </c:pt>
                <c:pt idx="474">
                  <c:v>0.74435737300213201</c:v>
                </c:pt>
                <c:pt idx="475">
                  <c:v>0.78258027263867902</c:v>
                </c:pt>
                <c:pt idx="476">
                  <c:v>0.76914553388064399</c:v>
                </c:pt>
                <c:pt idx="477">
                  <c:v>0.756309889529032</c:v>
                </c:pt>
                <c:pt idx="478">
                  <c:v>0.74403003679240498</c:v>
                </c:pt>
                <c:pt idx="479">
                  <c:v>0.73226650263954596</c:v>
                </c:pt>
                <c:pt idx="480">
                  <c:v>0.72098329913820602</c:v>
                </c:pt>
                <c:pt idx="481">
                  <c:v>0.71014759924845605</c:v>
                </c:pt>
                <c:pt idx="482">
                  <c:v>0.69972943631484097</c:v>
                </c:pt>
                <c:pt idx="483">
                  <c:v>0.68970142844964599</c:v>
                </c:pt>
                <c:pt idx="484">
                  <c:v>0.68003852766753503</c:v>
                </c:pt>
                <c:pt idx="485">
                  <c:v>0.67071779280500898</c:v>
                </c:pt>
                <c:pt idx="486">
                  <c:v>0.66171818477953803</c:v>
                </c:pt>
                <c:pt idx="487">
                  <c:v>0.65302038249996497</c:v>
                </c:pt>
                <c:pt idx="488">
                  <c:v>0.64460661765186</c:v>
                </c:pt>
                <c:pt idx="489">
                  <c:v>0.63646052659312502</c:v>
                </c:pt>
                <c:pt idx="490">
                  <c:v>0.62856701766760503</c:v>
                </c:pt>
                <c:pt idx="491">
                  <c:v>0.62091215235179198</c:v>
                </c:pt>
                <c:pt idx="492">
                  <c:v>0.61348303877418098</c:v>
                </c:pt>
                <c:pt idx="493">
                  <c:v>0.60626773627723496</c:v>
                </c:pt>
                <c:pt idx="494">
                  <c:v>0.64925516982083398</c:v>
                </c:pt>
                <c:pt idx="495">
                  <c:v>0.64096204834755499</c:v>
                </c:pt>
                <c:pt idx="496">
                  <c:v>0.68292975851872795</c:v>
                </c:pt>
                <c:pt idx="497">
                  <c:v>0.673507634303396</c:v>
                </c:pt>
                <c:pt idx="498">
                  <c:v>0.66441282340865804</c:v>
                </c:pt>
                <c:pt idx="499">
                  <c:v>0.65562550237818895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C37-4304-8F95-AE0D33E8012D}"/>
            </c:ext>
          </c:extLst>
        </c:ser>
        <c:ser>
          <c:idx val="5"/>
          <c:order val="5"/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Sheet1!$Z$55:$Z$554</c:f>
              <c:numCache>
                <c:formatCode>General</c:formatCode>
                <c:ptCount val="500"/>
                <c:pt idx="0">
                  <c:v>1.0249999999999999</c:v>
                </c:pt>
                <c:pt idx="1">
                  <c:v>1.0485624718053801</c:v>
                </c:pt>
                <c:pt idx="2">
                  <c:v>1.07077858436853</c:v>
                </c:pt>
                <c:pt idx="3">
                  <c:v>1.04173993447756</c:v>
                </c:pt>
                <c:pt idx="4">
                  <c:v>1.0143445615873401</c:v>
                </c:pt>
                <c:pt idx="5">
                  <c:v>1.0385191223953101</c:v>
                </c:pt>
                <c:pt idx="6">
                  <c:v>1.0613075794995299</c:v>
                </c:pt>
                <c:pt idx="7">
                  <c:v>1.0828016889013901</c:v>
                </c:pt>
                <c:pt idx="8">
                  <c:v>1.10309216713583</c:v>
                </c:pt>
                <c:pt idx="9">
                  <c:v>1.1222667147013601</c:v>
                </c:pt>
                <c:pt idx="10">
                  <c:v>1.1404087124634501</c:v>
                </c:pt>
                <c:pt idx="11">
                  <c:v>1.15759645100372</c:v>
                </c:pt>
                <c:pt idx="12">
                  <c:v>1.17390276048093</c:v>
                </c:pt>
                <c:pt idx="13">
                  <c:v>1.1393949274014401</c:v>
                </c:pt>
                <c:pt idx="14">
                  <c:v>1.15663536375496</c:v>
                </c:pt>
                <c:pt idx="15">
                  <c:v>1.17299034491849</c:v>
                </c:pt>
                <c:pt idx="16">
                  <c:v>1.1885274737460501</c:v>
                </c:pt>
                <c:pt idx="17">
                  <c:v>1.20330891140661</c:v>
                </c:pt>
                <c:pt idx="18">
                  <c:v>1.1673916098133601</c:v>
                </c:pt>
                <c:pt idx="19">
                  <c:v>1.18320619075561</c:v>
                </c:pt>
                <c:pt idx="20">
                  <c:v>1.14824404079789</c:v>
                </c:pt>
                <c:pt idx="21">
                  <c:v>1.16502711089343</c:v>
                </c:pt>
                <c:pt idx="22">
                  <c:v>1.1809596637762401</c:v>
                </c:pt>
                <c:pt idx="23">
                  <c:v>1.1961065230935599</c:v>
                </c:pt>
                <c:pt idx="24">
                  <c:v>1.21052717609843</c:v>
                </c:pt>
                <c:pt idx="25">
                  <c:v>1.1742760504805001</c:v>
                </c:pt>
                <c:pt idx="26">
                  <c:v>1.18974984314171</c:v>
                </c:pt>
                <c:pt idx="27">
                  <c:v>1.1544727390179801</c:v>
                </c:pt>
                <c:pt idx="28">
                  <c:v>1.1709375126517401</c:v>
                </c:pt>
                <c:pt idx="29">
                  <c:v>1.18657606200374</c:v>
                </c:pt>
                <c:pt idx="30">
                  <c:v>1.15145123607589</c:v>
                </c:pt>
                <c:pt idx="31">
                  <c:v>1.1680700312561201</c:v>
                </c:pt>
                <c:pt idx="32">
                  <c:v>1.1838508504990699</c:v>
                </c:pt>
                <c:pt idx="33">
                  <c:v>1.19885750209398</c:v>
                </c:pt>
                <c:pt idx="34">
                  <c:v>1.2131485036193299</c:v>
                </c:pt>
                <c:pt idx="35">
                  <c:v>1.1767773722027</c:v>
                </c:pt>
                <c:pt idx="36">
                  <c:v>1.1421283547849399</c:v>
                </c:pt>
                <c:pt idx="37">
                  <c:v>1.15922688006708</c:v>
                </c:pt>
                <c:pt idx="38">
                  <c:v>1.1254507922016499</c:v>
                </c:pt>
                <c:pt idx="39">
                  <c:v>1.14342363583118</c:v>
                </c:pt>
                <c:pt idx="40">
                  <c:v>1.1104551104264599</c:v>
                </c:pt>
                <c:pt idx="41">
                  <c:v>1.12923044197434</c:v>
                </c:pt>
                <c:pt idx="42">
                  <c:v>1.14700339592631</c:v>
                </c:pt>
                <c:pt idx="43">
                  <c:v>1.11385022786225</c:v>
                </c:pt>
                <c:pt idx="44">
                  <c:v>1.1324425967002401</c:v>
                </c:pt>
                <c:pt idx="45">
                  <c:v>1.1000464611034</c:v>
                </c:pt>
                <c:pt idx="46">
                  <c:v>1.11938708257566</c:v>
                </c:pt>
                <c:pt idx="47">
                  <c:v>1.13768264830004</c:v>
                </c:pt>
                <c:pt idx="48">
                  <c:v>1.10501226437922</c:v>
                </c:pt>
                <c:pt idx="49">
                  <c:v>1.12408239199613</c:v>
                </c:pt>
                <c:pt idx="50">
                  <c:v>1.14212784745148</c:v>
                </c:pt>
                <c:pt idx="51">
                  <c:v>1.1592263990207601</c:v>
                </c:pt>
                <c:pt idx="52">
                  <c:v>1.1754503354341601</c:v>
                </c:pt>
                <c:pt idx="53">
                  <c:v>1.19086640540861</c:v>
                </c:pt>
                <c:pt idx="54">
                  <c:v>1.20553594506172</c:v>
                </c:pt>
                <c:pt idx="55">
                  <c:v>1.2195151252471099</c:v>
                </c:pt>
                <c:pt idx="56">
                  <c:v>1.2328552689460901</c:v>
                </c:pt>
                <c:pt idx="57">
                  <c:v>1.19560320337268</c:v>
                </c:pt>
                <c:pt idx="58">
                  <c:v>1.1600476530030801</c:v>
                </c:pt>
                <c:pt idx="59">
                  <c:v>1.12623016754461</c:v>
                </c:pt>
                <c:pt idx="60">
                  <c:v>1.14416171231682</c:v>
                </c:pt>
                <c:pt idx="61">
                  <c:v>1.16115503702881</c:v>
                </c:pt>
                <c:pt idx="62">
                  <c:v>1.1272817855164901</c:v>
                </c:pt>
                <c:pt idx="63">
                  <c:v>1.0951576718082501</c:v>
                </c:pt>
                <c:pt idx="64">
                  <c:v>1.1147659637709699</c:v>
                </c:pt>
                <c:pt idx="65">
                  <c:v>1.08330910819604</c:v>
                </c:pt>
                <c:pt idx="66">
                  <c:v>1.0535714198045201</c:v>
                </c:pt>
                <c:pt idx="67">
                  <c:v>1.0755031474018599</c:v>
                </c:pt>
                <c:pt idx="68">
                  <c:v>1.0962001024524699</c:v>
                </c:pt>
                <c:pt idx="69">
                  <c:v>1.1157512080980601</c:v>
                </c:pt>
                <c:pt idx="70">
                  <c:v>1.13424145160873</c:v>
                </c:pt>
                <c:pt idx="71">
                  <c:v>1.1517509449807</c:v>
                </c:pt>
                <c:pt idx="72">
                  <c:v>1.1183544301205799</c:v>
                </c:pt>
                <c:pt idx="73">
                  <c:v>1.1367052000190201</c:v>
                </c:pt>
                <c:pt idx="74">
                  <c:v>1.1540858209996301</c:v>
                </c:pt>
                <c:pt idx="75">
                  <c:v>1.1705702772867299</c:v>
                </c:pt>
                <c:pt idx="76">
                  <c:v>1.1362270079651999</c:v>
                </c:pt>
                <c:pt idx="77">
                  <c:v>1.15363260734508</c:v>
                </c:pt>
                <c:pt idx="78">
                  <c:v>1.1201401339621699</c:v>
                </c:pt>
                <c:pt idx="79">
                  <c:v>1.08839548693374</c:v>
                </c:pt>
                <c:pt idx="80">
                  <c:v>1.0583761562176599</c:v>
                </c:pt>
                <c:pt idx="81">
                  <c:v>1.03003584755884</c:v>
                </c:pt>
                <c:pt idx="82">
                  <c:v>1.05330959659825</c:v>
                </c:pt>
                <c:pt idx="83">
                  <c:v>1.0752561700236001</c:v>
                </c:pt>
                <c:pt idx="84">
                  <c:v>1.09596692238763</c:v>
                </c:pt>
                <c:pt idx="85">
                  <c:v>1.1155308147996601</c:v>
                </c:pt>
                <c:pt idx="86">
                  <c:v>1.13403288652225</c:v>
                </c:pt>
                <c:pt idx="87">
                  <c:v>1.1015533096338199</c:v>
                </c:pt>
                <c:pt idx="88">
                  <c:v>1.1208116999623201</c:v>
                </c:pt>
                <c:pt idx="89">
                  <c:v>1.13903122319606</c:v>
                </c:pt>
                <c:pt idx="90">
                  <c:v>1.15629058399517</c:v>
                </c:pt>
                <c:pt idx="91">
                  <c:v>1.17266304378982</c:v>
                </c:pt>
                <c:pt idx="92">
                  <c:v>1.18821631877657</c:v>
                </c:pt>
                <c:pt idx="93">
                  <c:v>1.20301267983947</c:v>
                </c:pt>
                <c:pt idx="94">
                  <c:v>1.2171091829124301</c:v>
                </c:pt>
                <c:pt idx="95">
                  <c:v>1.23055797699791</c:v>
                </c:pt>
                <c:pt idx="96">
                  <c:v>1.24340665220554</c:v>
                </c:pt>
                <c:pt idx="97">
                  <c:v>1.2056986018822899</c:v>
                </c:pt>
                <c:pt idx="98">
                  <c:v>1.2196702396333801</c:v>
                </c:pt>
                <c:pt idx="99">
                  <c:v>1.18300339768484</c:v>
                </c:pt>
                <c:pt idx="100">
                  <c:v>1.19805106958077</c:v>
                </c:pt>
                <c:pt idx="101">
                  <c:v>1.21238000514855</c:v>
                </c:pt>
                <c:pt idx="102">
                  <c:v>1.17604398807416</c:v>
                </c:pt>
                <c:pt idx="103">
                  <c:v>1.1414309221573</c:v>
                </c:pt>
                <c:pt idx="104">
                  <c:v>1.15856560274801</c:v>
                </c:pt>
                <c:pt idx="105">
                  <c:v>1.17482290793368</c:v>
                </c:pt>
                <c:pt idx="106">
                  <c:v>1.19026980464391</c:v>
                </c:pt>
                <c:pt idx="107">
                  <c:v>1.15496783948921</c:v>
                </c:pt>
                <c:pt idx="108">
                  <c:v>1.1714074446515901</c:v>
                </c:pt>
                <c:pt idx="109">
                  <c:v>1.18702274509603</c:v>
                </c:pt>
                <c:pt idx="110">
                  <c:v>1.2018764324339299</c:v>
                </c:pt>
                <c:pt idx="111">
                  <c:v>1.2160259618379201</c:v>
                </c:pt>
                <c:pt idx="112">
                  <c:v>1.2295238554971999</c:v>
                </c:pt>
                <c:pt idx="113">
                  <c:v>1.2424180485832099</c:v>
                </c:pt>
                <c:pt idx="114">
                  <c:v>1.25475225099225</c:v>
                </c:pt>
                <c:pt idx="115">
                  <c:v>1.21656630707966</c:v>
                </c:pt>
                <c:pt idx="116">
                  <c:v>1.2300396941885801</c:v>
                </c:pt>
                <c:pt idx="117">
                  <c:v>1.24291116898006</c:v>
                </c:pt>
                <c:pt idx="118">
                  <c:v>1.25522428331394</c:v>
                </c:pt>
                <c:pt idx="119">
                  <c:v>1.26701873737771</c:v>
                </c:pt>
                <c:pt idx="120">
                  <c:v>1.2783307254459899</c:v>
                </c:pt>
                <c:pt idx="121">
                  <c:v>1.2891932614749799</c:v>
                </c:pt>
                <c:pt idx="122">
                  <c:v>1.2996364811307899</c:v>
                </c:pt>
                <c:pt idx="123">
                  <c:v>1.3096879189556101</c:v>
                </c:pt>
                <c:pt idx="124">
                  <c:v>1.3193727607454899</c:v>
                </c:pt>
                <c:pt idx="125">
                  <c:v>1.32871407206659</c:v>
                </c:pt>
                <c:pt idx="126">
                  <c:v>1.2877330043330899</c:v>
                </c:pt>
                <c:pt idx="127">
                  <c:v>1.2982318925283101</c:v>
                </c:pt>
                <c:pt idx="128">
                  <c:v>1.3083353770680199</c:v>
                </c:pt>
                <c:pt idx="129">
                  <c:v>1.31806895097322</c:v>
                </c:pt>
                <c:pt idx="130">
                  <c:v>1.32745595714109</c:v>
                </c:pt>
                <c:pt idx="131">
                  <c:v>1.2865177973963999</c:v>
                </c:pt>
                <c:pt idx="132">
                  <c:v>1.2970631780875499</c:v>
                </c:pt>
                <c:pt idx="133">
                  <c:v>1.2572101222685701</c:v>
                </c:pt>
                <c:pt idx="134">
                  <c:v>1.2689223571335</c:v>
                </c:pt>
                <c:pt idx="135">
                  <c:v>1.2801577983316199</c:v>
                </c:pt>
                <c:pt idx="136">
                  <c:v>1.29094896350104</c:v>
                </c:pt>
                <c:pt idx="137">
                  <c:v>1.25132553956668</c:v>
                </c:pt>
                <c:pt idx="138">
                  <c:v>1.2632825699180701</c:v>
                </c:pt>
                <c:pt idx="139">
                  <c:v>1.27474586430394</c:v>
                </c:pt>
                <c:pt idx="140">
                  <c:v>1.2857494246480099</c:v>
                </c:pt>
                <c:pt idx="141">
                  <c:v>1.2963242802017201</c:v>
                </c:pt>
                <c:pt idx="142">
                  <c:v>1.25649877274599</c:v>
                </c:pt>
                <c:pt idx="143">
                  <c:v>1.26824041363984</c:v>
                </c:pt>
                <c:pt idx="144">
                  <c:v>1.27950323426263</c:v>
                </c:pt>
                <c:pt idx="145">
                  <c:v>1.29031992950011</c:v>
                </c:pt>
                <c:pt idx="146">
                  <c:v>1.2507203465221199</c:v>
                </c:pt>
                <c:pt idx="147">
                  <c:v>1.2627027505223201</c:v>
                </c:pt>
                <c:pt idx="148">
                  <c:v>1.2241896532921099</c:v>
                </c:pt>
                <c:pt idx="149">
                  <c:v>1.2373203021611501</c:v>
                </c:pt>
                <c:pt idx="150">
                  <c:v>1.2498739277348101</c:v>
                </c:pt>
                <c:pt idx="151">
                  <c:v>1.2618918809480399</c:v>
                </c:pt>
                <c:pt idx="152">
                  <c:v>1.27341185690789</c:v>
                </c:pt>
                <c:pt idx="153">
                  <c:v>1.2844682299352901</c:v>
                </c:pt>
                <c:pt idx="154">
                  <c:v>1.2450923662243301</c:v>
                </c:pt>
                <c:pt idx="155">
                  <c:v>1.2573124941131799</c:v>
                </c:pt>
                <c:pt idx="156">
                  <c:v>1.2690205013032201</c:v>
                </c:pt>
                <c:pt idx="157">
                  <c:v>1.2802520059934901</c:v>
                </c:pt>
                <c:pt idx="158">
                  <c:v>1.2410395003636601</c:v>
                </c:pt>
                <c:pt idx="159">
                  <c:v>1.2534327845292501</c:v>
                </c:pt>
                <c:pt idx="160">
                  <c:v>1.2653017531842901</c:v>
                </c:pt>
                <c:pt idx="161">
                  <c:v>1.2766830991890901</c:v>
                </c:pt>
                <c:pt idx="162">
                  <c:v>1.2876102882562901</c:v>
                </c:pt>
                <c:pt idx="163">
                  <c:v>1.2981138645955601</c:v>
                </c:pt>
                <c:pt idx="164">
                  <c:v>1.3082217317869</c:v>
                </c:pt>
                <c:pt idx="165">
                  <c:v>1.31795940879017</c:v>
                </c:pt>
                <c:pt idx="166">
                  <c:v>1.3273502619173101</c:v>
                </c:pt>
                <c:pt idx="167">
                  <c:v>1.33641571413435</c:v>
                </c:pt>
                <c:pt idx="168">
                  <c:v>1.34517543334576</c:v>
                </c:pt>
                <c:pt idx="169">
                  <c:v>1.3536475014287099</c:v>
                </c:pt>
                <c:pt idx="170">
                  <c:v>1.3618485657905799</c:v>
                </c:pt>
                <c:pt idx="171">
                  <c:v>1.3697939751608399</c:v>
                </c:pt>
                <c:pt idx="172">
                  <c:v>1.37749790122658</c:v>
                </c:pt>
                <c:pt idx="173">
                  <c:v>1.38497344759918</c:v>
                </c:pt>
                <c:pt idx="174">
                  <c:v>1.3922327474696099</c:v>
                </c:pt>
                <c:pt idx="175">
                  <c:v>1.3492870511802799</c:v>
                </c:pt>
                <c:pt idx="176">
                  <c:v>1.35762671697897</c:v>
                </c:pt>
                <c:pt idx="177">
                  <c:v>1.36570291918069</c:v>
                </c:pt>
                <c:pt idx="178">
                  <c:v>1.37353042575173</c:v>
                </c:pt>
                <c:pt idx="179">
                  <c:v>1.33112288154553</c:v>
                </c:pt>
                <c:pt idx="180">
                  <c:v>1.3400601038520099</c:v>
                </c:pt>
                <c:pt idx="181">
                  <c:v>1.34869922477454</c:v>
                </c:pt>
                <c:pt idx="182">
                  <c:v>1.3570577178633401</c:v>
                </c:pt>
                <c:pt idx="183">
                  <c:v>1.3151516799513201</c:v>
                </c:pt>
                <c:pt idx="184">
                  <c:v>1.3246415501959801</c:v>
                </c:pt>
                <c:pt idx="185">
                  <c:v>1.28379995087502</c:v>
                </c:pt>
                <c:pt idx="186">
                  <c:v>1.2444498587633599</c:v>
                </c:pt>
                <c:pt idx="187">
                  <c:v>1.25669732790078</c:v>
                </c:pt>
                <c:pt idx="188">
                  <c:v>1.26843075570313</c:v>
                </c:pt>
                <c:pt idx="189">
                  <c:v>1.27968592950343</c:v>
                </c:pt>
                <c:pt idx="190">
                  <c:v>1.2904954946526099</c:v>
                </c:pt>
                <c:pt idx="191">
                  <c:v>1.3008892535361201</c:v>
                </c:pt>
                <c:pt idx="192">
                  <c:v>1.3108944396759501</c:v>
                </c:pt>
                <c:pt idx="193">
                  <c:v>1.3205359671205401</c:v>
                </c:pt>
                <c:pt idx="194">
                  <c:v>1.32983665612661</c:v>
                </c:pt>
                <c:pt idx="195">
                  <c:v>1.2888174365987199</c:v>
                </c:pt>
                <c:pt idx="196">
                  <c:v>1.2992749628181399</c:v>
                </c:pt>
                <c:pt idx="197">
                  <c:v>1.3093397774186699</c:v>
                </c:pt>
                <c:pt idx="198">
                  <c:v>1.3190371450137801</c:v>
                </c:pt>
                <c:pt idx="199">
                  <c:v>1.3283902023182199</c:v>
                </c:pt>
                <c:pt idx="200">
                  <c:v>1.2874201649897199</c:v>
                </c:pt>
                <c:pt idx="201">
                  <c:v>1.29793100767623</c:v>
                </c:pt>
                <c:pt idx="202">
                  <c:v>1.3080456675729</c:v>
                </c:pt>
                <c:pt idx="203">
                  <c:v>1.3177897038634001</c:v>
                </c:pt>
                <c:pt idx="204">
                  <c:v>1.3271865191693</c:v>
                </c:pt>
                <c:pt idx="205">
                  <c:v>1.28625756924055</c:v>
                </c:pt>
                <c:pt idx="206">
                  <c:v>1.29681292556596</c:v>
                </c:pt>
                <c:pt idx="207">
                  <c:v>1.3069691936918899</c:v>
                </c:pt>
                <c:pt idx="208">
                  <c:v>1.3167521797445401</c:v>
                </c:pt>
                <c:pt idx="209">
                  <c:v>1.3261855092574999</c:v>
                </c:pt>
                <c:pt idx="210">
                  <c:v>1.33529083924282</c:v>
                </c:pt>
                <c:pt idx="211">
                  <c:v>1.3440880490270299</c:v>
                </c:pt>
                <c:pt idx="212">
                  <c:v>1.35259541161226</c:v>
                </c:pt>
                <c:pt idx="213">
                  <c:v>1.36082974733961</c:v>
                </c:pt>
                <c:pt idx="214">
                  <c:v>1.3688065615762199</c:v>
                </c:pt>
                <c:pt idx="215">
                  <c:v>1.37654016804979</c:v>
                </c:pt>
                <c:pt idx="216">
                  <c:v>1.3840437993338199</c:v>
                </c:pt>
                <c:pt idx="217">
                  <c:v>1.3913297058577501</c:v>
                </c:pt>
                <c:pt idx="218">
                  <c:v>1.39840924468589</c:v>
                </c:pt>
                <c:pt idx="219">
                  <c:v>1.4052929591835801</c:v>
                </c:pt>
                <c:pt idx="220">
                  <c:v>1.4119906505714299</c:v>
                </c:pt>
                <c:pt idx="221">
                  <c:v>1.41851144225924</c:v>
                </c:pt>
                <c:pt idx="222">
                  <c:v>1.4248638377526299</c:v>
                </c:pt>
                <c:pt idx="223">
                  <c:v>1.4310557728357001</c:v>
                </c:pt>
                <c:pt idx="224">
                  <c:v>1.43709466265337</c:v>
                </c:pt>
                <c:pt idx="225">
                  <c:v>1.3929874442452801</c:v>
                </c:pt>
                <c:pt idx="226">
                  <c:v>1.4000207159771501</c:v>
                </c:pt>
                <c:pt idx="227">
                  <c:v>1.40686049713034</c:v>
                </c:pt>
                <c:pt idx="228">
                  <c:v>1.36351642645209</c:v>
                </c:pt>
                <c:pt idx="229">
                  <c:v>1.3214106409216899</c:v>
                </c:pt>
                <c:pt idx="230">
                  <c:v>1.33068087381527</c:v>
                </c:pt>
                <c:pt idx="231">
                  <c:v>1.3396330460933401</c:v>
                </c:pt>
                <c:pt idx="232">
                  <c:v>1.3482862307627499</c:v>
                </c:pt>
                <c:pt idx="233">
                  <c:v>1.35665797180304</c:v>
                </c:pt>
                <c:pt idx="234">
                  <c:v>1.3147644298021</c:v>
                </c:pt>
                <c:pt idx="235">
                  <c:v>1.3242680193288401</c:v>
                </c:pt>
                <c:pt idx="236">
                  <c:v>1.33343929542201</c:v>
                </c:pt>
                <c:pt idx="237">
                  <c:v>1.34229848930343</c:v>
                </c:pt>
                <c:pt idx="238">
                  <c:v>1.35086419204464</c:v>
                </c:pt>
                <c:pt idx="239">
                  <c:v>1.35915351173583</c:v>
                </c:pt>
                <c:pt idx="240">
                  <c:v>1.36718221433041</c:v>
                </c:pt>
                <c:pt idx="241">
                  <c:v>1.37496484981168</c:v>
                </c:pt>
                <c:pt idx="242">
                  <c:v>1.33251486521064</c:v>
                </c:pt>
                <c:pt idx="243">
                  <c:v>1.34140513425462</c:v>
                </c:pt>
                <c:pt idx="244">
                  <c:v>1.35000007917967</c:v>
                </c:pt>
                <c:pt idx="245">
                  <c:v>1.3583169531923001</c:v>
                </c:pt>
                <c:pt idx="246">
                  <c:v>1.36637165364188</c:v>
                </c:pt>
                <c:pt idx="247">
                  <c:v>1.3741788496177301</c:v>
                </c:pt>
                <c:pt idx="248">
                  <c:v>1.3817520962468299</c:v>
                </c:pt>
                <c:pt idx="249">
                  <c:v>1.3891039371062499</c:v>
                </c:pt>
                <c:pt idx="250">
                  <c:v>1.39624599603413</c:v>
                </c:pt>
                <c:pt idx="251">
                  <c:v>1.4031890594959</c:v>
                </c:pt>
                <c:pt idx="252">
                  <c:v>1.40994315054165</c:v>
                </c:pt>
                <c:pt idx="253">
                  <c:v>1.41651759527912</c:v>
                </c:pt>
                <c:pt idx="254">
                  <c:v>1.4229210826846499</c:v>
                </c:pt>
                <c:pt idx="255">
                  <c:v>1.4291617184821199</c:v>
                </c:pt>
                <c:pt idx="256">
                  <c:v>1.43524707373705</c:v>
                </c:pt>
                <c:pt idx="257">
                  <c:v>1.4411842287391801</c:v>
                </c:pt>
                <c:pt idx="258">
                  <c:v>1.4469798126809299</c:v>
                </c:pt>
                <c:pt idx="259">
                  <c:v>1.45264003958119</c:v>
                </c:pt>
                <c:pt idx="260">
                  <c:v>1.45817074085217</c:v>
                </c:pt>
                <c:pt idx="261">
                  <c:v>1.4135773948617001</c:v>
                </c:pt>
                <c:pt idx="262">
                  <c:v>1.4200568635954001</c:v>
                </c:pt>
                <c:pt idx="263">
                  <c:v>1.4263698979650301</c:v>
                </c:pt>
                <c:pt idx="264">
                  <c:v>1.4325243042050699</c:v>
                </c:pt>
                <c:pt idx="265">
                  <c:v>1.4385273785539101</c:v>
                </c:pt>
                <c:pt idx="266">
                  <c:v>1.4443859487673101</c:v>
                </c:pt>
                <c:pt idx="267">
                  <c:v>1.45010641168165</c:v>
                </c:pt>
                <c:pt idx="268">
                  <c:v>1.4556947672468199</c:v>
                </c:pt>
                <c:pt idx="269">
                  <c:v>1.46115664940123</c:v>
                </c:pt>
                <c:pt idx="270">
                  <c:v>1.46649735411848</c:v>
                </c:pt>
                <c:pt idx="271">
                  <c:v>1.4717218649181301</c:v>
                </c:pt>
                <c:pt idx="272">
                  <c:v>1.4768348760998899</c:v>
                </c:pt>
                <c:pt idx="273">
                  <c:v>1.4818408139316701</c:v>
                </c:pt>
                <c:pt idx="274">
                  <c:v>1.4867438559962201</c:v>
                </c:pt>
                <c:pt idx="275">
                  <c:v>1.4915479488785199</c:v>
                </c:pt>
                <c:pt idx="276">
                  <c:v>1.4962568243563601</c:v>
                </c:pt>
                <c:pt idx="277">
                  <c:v>1.5008740142387</c:v>
                </c:pt>
                <c:pt idx="278">
                  <c:v>1.4554028639812</c:v>
                </c:pt>
                <c:pt idx="279">
                  <c:v>1.46087128973861</c:v>
                </c:pt>
                <c:pt idx="280">
                  <c:v>1.41621826641312</c:v>
                </c:pt>
                <c:pt idx="281">
                  <c:v>1.42262945425326</c:v>
                </c:pt>
                <c:pt idx="282">
                  <c:v>1.4288774288363899</c:v>
                </c:pt>
                <c:pt idx="283">
                  <c:v>1.4349697848823399</c:v>
                </c:pt>
                <c:pt idx="284">
                  <c:v>1.44091362440783</c:v>
                </c:pt>
                <c:pt idx="285">
                  <c:v>1.3967155965884599</c:v>
                </c:pt>
                <c:pt idx="286">
                  <c:v>1.4036457401451099</c:v>
                </c:pt>
                <c:pt idx="287">
                  <c:v>1.36038755490774</c:v>
                </c:pt>
                <c:pt idx="288">
                  <c:v>1.31837803089933</c:v>
                </c:pt>
                <c:pt idx="289">
                  <c:v>1.3277541891707501</c:v>
                </c:pt>
                <c:pt idx="290">
                  <c:v>1.33680584387511</c:v>
                </c:pt>
                <c:pt idx="291">
                  <c:v>1.29555259000753</c:v>
                </c:pt>
                <c:pt idx="292">
                  <c:v>1.2557559129173901</c:v>
                </c:pt>
                <c:pt idx="293">
                  <c:v>1.26752831700394</c:v>
                </c:pt>
                <c:pt idx="294">
                  <c:v>1.2788197781435799</c:v>
                </c:pt>
                <c:pt idx="295">
                  <c:v>1.2896631769637601</c:v>
                </c:pt>
                <c:pt idx="296">
                  <c:v>1.25008852857254</c:v>
                </c:pt>
                <c:pt idx="297">
                  <c:v>1.2620974618279299</c:v>
                </c:pt>
                <c:pt idx="298">
                  <c:v>1.2736090463874601</c:v>
                </c:pt>
                <c:pt idx="299">
                  <c:v>1.2346576013638</c:v>
                </c:pt>
                <c:pt idx="300">
                  <c:v>1.2473268645729501</c:v>
                </c:pt>
                <c:pt idx="301">
                  <c:v>1.25945222759298</c:v>
                </c:pt>
                <c:pt idx="302">
                  <c:v>1.27107211231721</c:v>
                </c:pt>
                <c:pt idx="303">
                  <c:v>1.2822215523934399</c:v>
                </c:pt>
                <c:pt idx="304">
                  <c:v>1.29293251074676</c:v>
                </c:pt>
                <c:pt idx="305">
                  <c:v>1.3032341728808801</c:v>
                </c:pt>
                <c:pt idx="306">
                  <c:v>1.3131532152173</c:v>
                </c:pt>
                <c:pt idx="307">
                  <c:v>1.32271404889777</c:v>
                </c:pt>
                <c:pt idx="308">
                  <c:v>1.33193904018613</c:v>
                </c:pt>
                <c:pt idx="309">
                  <c:v>1.34084870900599</c:v>
                </c:pt>
                <c:pt idx="310">
                  <c:v>1.29946190734136</c:v>
                </c:pt>
                <c:pt idx="311">
                  <c:v>1.3095198030233699</c:v>
                </c:pt>
                <c:pt idx="312">
                  <c:v>1.31921069193109</c:v>
                </c:pt>
                <c:pt idx="313">
                  <c:v>1.3285576739675999</c:v>
                </c:pt>
                <c:pt idx="314">
                  <c:v>1.3375819315516999</c:v>
                </c:pt>
                <c:pt idx="315">
                  <c:v>1.3463029152750701</c:v>
                </c:pt>
                <c:pt idx="316">
                  <c:v>1.3547385105434799</c:v>
                </c:pt>
                <c:pt idx="317">
                  <c:v>1.3129051869704</c:v>
                </c:pt>
                <c:pt idx="318">
                  <c:v>1.3224748560858299</c:v>
                </c:pt>
                <c:pt idx="319">
                  <c:v>1.33170813699652</c:v>
                </c:pt>
                <c:pt idx="320">
                  <c:v>1.34062559434485</c:v>
                </c:pt>
                <c:pt idx="321">
                  <c:v>1.34924612052624</c:v>
                </c:pt>
                <c:pt idx="322">
                  <c:v>1.3575870961793699</c:v>
                </c:pt>
                <c:pt idx="323">
                  <c:v>1.36566453402559</c:v>
                </c:pt>
                <c:pt idx="324">
                  <c:v>1.3234932077235</c:v>
                </c:pt>
                <c:pt idx="325">
                  <c:v>1.33269123590923</c:v>
                </c:pt>
                <c:pt idx="326">
                  <c:v>1.34157556958052</c:v>
                </c:pt>
                <c:pt idx="327">
                  <c:v>1.35016492954756</c:v>
                </c:pt>
                <c:pt idx="328">
                  <c:v>1.3084765412555299</c:v>
                </c:pt>
                <c:pt idx="329">
                  <c:v>1.2682050203340001</c:v>
                </c:pt>
                <c:pt idx="330">
                  <c:v>1.27946926325747</c:v>
                </c:pt>
                <c:pt idx="331">
                  <c:v>1.2902872846643501</c:v>
                </c:pt>
                <c:pt idx="332">
                  <c:v>1.30068894005686</c:v>
                </c:pt>
                <c:pt idx="333">
                  <c:v>1.3107015109304101</c:v>
                </c:pt>
                <c:pt idx="334">
                  <c:v>1.3203499546410999</c:v>
                </c:pt>
                <c:pt idx="335">
                  <c:v>1.32965713054027</c:v>
                </c:pt>
                <c:pt idx="336">
                  <c:v>1.3386440038349601</c:v>
                </c:pt>
                <c:pt idx="337">
                  <c:v>1.3473298288690401</c:v>
                </c:pt>
                <c:pt idx="338">
                  <c:v>1.35573231360244</c:v>
                </c:pt>
                <c:pt idx="339">
                  <c:v>1.3638677670511801</c:v>
                </c:pt>
                <c:pt idx="340">
                  <c:v>1.37175123137668</c:v>
                </c:pt>
                <c:pt idx="341">
                  <c:v>1.3793966002042199</c:v>
                </c:pt>
                <c:pt idx="342">
                  <c:v>1.3368167246259499</c:v>
                </c:pt>
                <c:pt idx="343">
                  <c:v>1.29556310915522</c:v>
                </c:pt>
                <c:pt idx="344">
                  <c:v>1.3057660386613701</c:v>
                </c:pt>
                <c:pt idx="345">
                  <c:v>1.26559269744693</c:v>
                </c:pt>
                <c:pt idx="346">
                  <c:v>1.27696226962311</c:v>
                </c:pt>
                <c:pt idx="347">
                  <c:v>1.28787848453668</c:v>
                </c:pt>
                <c:pt idx="348">
                  <c:v>1.29837181691637</c:v>
                </c:pt>
                <c:pt idx="349">
                  <c:v>1.30847010757667</c:v>
                </c:pt>
                <c:pt idx="350">
                  <c:v>1.31819881881224</c:v>
                </c:pt>
                <c:pt idx="351">
                  <c:v>1.32758126578381</c:v>
                </c:pt>
                <c:pt idx="352">
                  <c:v>1.33663882527268</c:v>
                </c:pt>
                <c:pt idx="353">
                  <c:v>1.3453911234610301</c:v>
                </c:pt>
                <c:pt idx="354">
                  <c:v>1.3538562045067899</c:v>
                </c:pt>
                <c:pt idx="355">
                  <c:v>1.3620506816856801</c:v>
                </c:pt>
                <c:pt idx="356">
                  <c:v>1.3699898728092501</c:v>
                </c:pt>
                <c:pt idx="357">
                  <c:v>1.3276879215253501</c:v>
                </c:pt>
                <c:pt idx="358">
                  <c:v>1.3367418387049199</c:v>
                </c:pt>
                <c:pt idx="359">
                  <c:v>1.3454907121781801</c:v>
                </c:pt>
                <c:pt idx="360">
                  <c:v>1.35395256870869</c:v>
                </c:pt>
                <c:pt idx="361">
                  <c:v>1.3621440058319001</c:v>
                </c:pt>
                <c:pt idx="362">
                  <c:v>1.3700803271008699</c:v>
                </c:pt>
                <c:pt idx="363">
                  <c:v>1.37777566323227</c:v>
                </c:pt>
                <c:pt idx="364">
                  <c:v>1.38524308063561</c:v>
                </c:pt>
                <c:pt idx="365">
                  <c:v>1.3924946786783501</c:v>
                </c:pt>
                <c:pt idx="366">
                  <c:v>1.39954167691003</c:v>
                </c:pt>
                <c:pt idx="367">
                  <c:v>1.40639449334425</c:v>
                </c:pt>
                <c:pt idx="368">
                  <c:v>1.41306281478076</c:v>
                </c:pt>
                <c:pt idx="369">
                  <c:v>1.4195556600427901</c:v>
                </c:pt>
                <c:pt idx="370">
                  <c:v>1.42588143690716</c:v>
                </c:pt>
                <c:pt idx="371">
                  <c:v>1.4320479934171799</c:v>
                </c:pt>
                <c:pt idx="372">
                  <c:v>1.38806266418944</c:v>
                </c:pt>
                <c:pt idx="373">
                  <c:v>1.3952341292958099</c:v>
                </c:pt>
                <c:pt idx="374">
                  <c:v>1.3522051004507201</c:v>
                </c:pt>
                <c:pt idx="375">
                  <c:v>1.31045180693657</c:v>
                </c:pt>
                <c:pt idx="376">
                  <c:v>1.3201092078424499</c:v>
                </c:pt>
                <c:pt idx="377">
                  <c:v>1.27942478458824</c:v>
                </c:pt>
                <c:pt idx="378">
                  <c:v>1.29024454254354</c:v>
                </c:pt>
                <c:pt idx="379">
                  <c:v>1.3006478195079001</c:v>
                </c:pt>
                <c:pt idx="380">
                  <c:v>1.3106619068322301</c:v>
                </c:pt>
                <c:pt idx="381">
                  <c:v>1.2703117707696601</c:v>
                </c:pt>
                <c:pt idx="382">
                  <c:v>1.2814915746197999</c:v>
                </c:pt>
                <c:pt idx="383">
                  <c:v>1.2922308535503999</c:v>
                </c:pt>
                <c:pt idx="384">
                  <c:v>1.3025589697628499</c:v>
                </c:pt>
                <c:pt idx="385">
                  <c:v>1.31250275924421</c:v>
                </c:pt>
                <c:pt idx="386">
                  <c:v>1.3220867771775</c:v>
                </c:pt>
                <c:pt idx="387">
                  <c:v>1.3313335198602201</c:v>
                </c:pt>
                <c:pt idx="388">
                  <c:v>1.34026362464851</c:v>
                </c:pt>
                <c:pt idx="389">
                  <c:v>1.3488960496459801</c:v>
                </c:pt>
                <c:pt idx="390">
                  <c:v>1.3072482349182399</c:v>
                </c:pt>
                <c:pt idx="391">
                  <c:v>1.31702111319895</c:v>
                </c:pt>
                <c:pt idx="392">
                  <c:v>1.2764449675334</c:v>
                </c:pt>
                <c:pt idx="393">
                  <c:v>1.23738152380397</c:v>
                </c:pt>
                <c:pt idx="394">
                  <c:v>1.2499324988695999</c:v>
                </c:pt>
                <c:pt idx="395">
                  <c:v>1.2119479898009</c:v>
                </c:pt>
                <c:pt idx="396">
                  <c:v>1.17563173720146</c:v>
                </c:pt>
                <c:pt idx="397">
                  <c:v>1.1910389009101701</c:v>
                </c:pt>
                <c:pt idx="398">
                  <c:v>1.20570020775617</c:v>
                </c:pt>
                <c:pt idx="399">
                  <c:v>1.16967177105494</c:v>
                </c:pt>
                <c:pt idx="400">
                  <c:v>1.18537303399992</c:v>
                </c:pt>
                <c:pt idx="401">
                  <c:v>1.20030616615788</c:v>
                </c:pt>
                <c:pt idx="402">
                  <c:v>1.21452917503024</c:v>
                </c:pt>
                <c:pt idx="403">
                  <c:v>1.2280950997165601</c:v>
                </c:pt>
                <c:pt idx="404">
                  <c:v>1.1910523537602999</c:v>
                </c:pt>
                <c:pt idx="405">
                  <c:v>1.2057130186468601</c:v>
                </c:pt>
                <c:pt idx="406">
                  <c:v>1.2196839880094601</c:v>
                </c:pt>
                <c:pt idx="407">
                  <c:v>1.23301652700882</c:v>
                </c:pt>
                <c:pt idx="408">
                  <c:v>1.2457574095011501</c:v>
                </c:pt>
                <c:pt idx="409">
                  <c:v>1.2579492806764501</c:v>
                </c:pt>
                <c:pt idx="410">
                  <c:v>1.26963101413396</c:v>
                </c:pt>
                <c:pt idx="411">
                  <c:v>1.2808380535000801</c:v>
                </c:pt>
                <c:pt idx="412">
                  <c:v>1.2916027328754001</c:v>
                </c:pt>
                <c:pt idx="413">
                  <c:v>1.3019545732667299</c:v>
                </c:pt>
                <c:pt idx="414">
                  <c:v>1.3119205540748899</c:v>
                </c:pt>
                <c:pt idx="415">
                  <c:v>1.32152535994506</c:v>
                </c:pt>
                <c:pt idx="416">
                  <c:v>1.3307916040455501</c:v>
                </c:pt>
                <c:pt idx="417">
                  <c:v>1.33974002927429</c:v>
                </c:pt>
                <c:pt idx="418">
                  <c:v>1.2983896891048501</c:v>
                </c:pt>
                <c:pt idx="419">
                  <c:v>1.30848731650771</c:v>
                </c:pt>
                <c:pt idx="420">
                  <c:v>1.2682154067743101</c:v>
                </c:pt>
                <c:pt idx="421">
                  <c:v>1.2794792322994</c:v>
                </c:pt>
                <c:pt idx="422">
                  <c:v>1.24029686451989</c:v>
                </c:pt>
                <c:pt idx="423">
                  <c:v>1.25272205507251</c:v>
                </c:pt>
                <c:pt idx="424">
                  <c:v>1.2646206750868501</c:v>
                </c:pt>
                <c:pt idx="425">
                  <c:v>1.2760296163313301</c:v>
                </c:pt>
                <c:pt idx="426">
                  <c:v>1.28698252478914</c:v>
                </c:pt>
                <c:pt idx="427">
                  <c:v>1.2975101077225499</c:v>
                </c:pt>
                <c:pt idx="428">
                  <c:v>1.30764041601017</c:v>
                </c:pt>
                <c:pt idx="429">
                  <c:v>1.3173991015963</c:v>
                </c:pt>
                <c:pt idx="430">
                  <c:v>1.2768096508365201</c:v>
                </c:pt>
                <c:pt idx="431">
                  <c:v>1.2877318641903699</c:v>
                </c:pt>
                <c:pt idx="432">
                  <c:v>1.2982307959355901</c:v>
                </c:pt>
                <c:pt idx="433">
                  <c:v>1.2583343211878</c:v>
                </c:pt>
                <c:pt idx="434">
                  <c:v>1.22000018781913</c:v>
                </c:pt>
                <c:pt idx="435">
                  <c:v>1.2333184942473301</c:v>
                </c:pt>
                <c:pt idx="436">
                  <c:v>1.24604617839506</c:v>
                </c:pt>
                <c:pt idx="437">
                  <c:v>1.2582257939963699</c:v>
                </c:pt>
                <c:pt idx="438">
                  <c:v>1.2198961313200101</c:v>
                </c:pt>
                <c:pt idx="439">
                  <c:v>1.18321912040026</c:v>
                </c:pt>
                <c:pt idx="440">
                  <c:v>1.19825634434643</c:v>
                </c:pt>
                <c:pt idx="441">
                  <c:v>1.16257561821306</c:v>
                </c:pt>
                <c:pt idx="442">
                  <c:v>1.1286309762743201</c:v>
                </c:pt>
                <c:pt idx="443">
                  <c:v>1.1464355670727999</c:v>
                </c:pt>
                <c:pt idx="444">
                  <c:v>1.11331162177952</c:v>
                </c:pt>
                <c:pt idx="445">
                  <c:v>1.1319329677021399</c:v>
                </c:pt>
                <c:pt idx="446">
                  <c:v>1.14956361032081</c:v>
                </c:pt>
                <c:pt idx="447">
                  <c:v>1.16627899360993</c:v>
                </c:pt>
                <c:pt idx="448">
                  <c:v>1.1321490278900199</c:v>
                </c:pt>
                <c:pt idx="449">
                  <c:v>1.09976831546188</c:v>
                </c:pt>
                <c:pt idx="450">
                  <c:v>1.06912412997207</c:v>
                </c:pt>
                <c:pt idx="451">
                  <c:v>1.09017828936118</c:v>
                </c:pt>
                <c:pt idx="452">
                  <c:v>1.1100605508039101</c:v>
                </c:pt>
                <c:pt idx="453">
                  <c:v>1.12885719178516</c:v>
                </c:pt>
                <c:pt idx="454">
                  <c:v>1.1466498410841901</c:v>
                </c:pt>
                <c:pt idx="455">
                  <c:v>1.1635148654609599</c:v>
                </c:pt>
                <c:pt idx="456">
                  <c:v>1.1795231138326101</c:v>
                </c:pt>
                <c:pt idx="457">
                  <c:v>1.1947399131913199</c:v>
                </c:pt>
                <c:pt idx="458">
                  <c:v>1.20922523285266</c:v>
                </c:pt>
                <c:pt idx="459">
                  <c:v>1.1730339540988599</c:v>
                </c:pt>
                <c:pt idx="460">
                  <c:v>1.18856893232801</c:v>
                </c:pt>
                <c:pt idx="461">
                  <c:v>1.2033483822398801</c:v>
                </c:pt>
                <c:pt idx="462">
                  <c:v>1.2174292418897199</c:v>
                </c:pt>
                <c:pt idx="463">
                  <c:v>1.2308635501643099</c:v>
                </c:pt>
                <c:pt idx="464">
                  <c:v>1.2436987954038901</c:v>
                </c:pt>
                <c:pt idx="465">
                  <c:v>1.25597827762682</c:v>
                </c:pt>
                <c:pt idx="466">
                  <c:v>1.26774146733558</c:v>
                </c:pt>
                <c:pt idx="467">
                  <c:v>1.2790243501656</c:v>
                </c:pt>
                <c:pt idx="468">
                  <c:v>1.28985975107641</c:v>
                </c:pt>
                <c:pt idx="469">
                  <c:v>1.25027763484243</c:v>
                </c:pt>
                <c:pt idx="470">
                  <c:v>1.2622786235489001</c:v>
                </c:pt>
                <c:pt idx="471">
                  <c:v>1.27378281700125</c:v>
                </c:pt>
                <c:pt idx="472">
                  <c:v>1.2848244857070099</c:v>
                </c:pt>
                <c:pt idx="473">
                  <c:v>1.2954349019235201</c:v>
                </c:pt>
                <c:pt idx="474">
                  <c:v>1.25564262699786</c:v>
                </c:pt>
                <c:pt idx="475">
                  <c:v>1.2174197273613101</c:v>
                </c:pt>
                <c:pt idx="476">
                  <c:v>1.2308544661193499</c:v>
                </c:pt>
                <c:pt idx="477">
                  <c:v>1.2436901104709599</c:v>
                </c:pt>
                <c:pt idx="478">
                  <c:v>1.25596996320759</c:v>
                </c:pt>
                <c:pt idx="479">
                  <c:v>1.2677334973604499</c:v>
                </c:pt>
                <c:pt idx="480">
                  <c:v>1.2790167008617901</c:v>
                </c:pt>
                <c:pt idx="481">
                  <c:v>1.28985240075154</c:v>
                </c:pt>
                <c:pt idx="482">
                  <c:v>1.3002705636851499</c:v>
                </c:pt>
                <c:pt idx="483">
                  <c:v>1.3102985715503499</c:v>
                </c:pt>
                <c:pt idx="484">
                  <c:v>1.31996147233246</c:v>
                </c:pt>
                <c:pt idx="485">
                  <c:v>1.3292822071949899</c:v>
                </c:pt>
                <c:pt idx="486">
                  <c:v>1.3382818152204601</c:v>
                </c:pt>
                <c:pt idx="487">
                  <c:v>1.3469796175000299</c:v>
                </c:pt>
                <c:pt idx="488">
                  <c:v>1.3553933823481299</c:v>
                </c:pt>
                <c:pt idx="489">
                  <c:v>1.36353947340687</c:v>
                </c:pt>
                <c:pt idx="490">
                  <c:v>1.3714329823323901</c:v>
                </c:pt>
                <c:pt idx="491">
                  <c:v>1.3790878476482</c:v>
                </c:pt>
                <c:pt idx="492">
                  <c:v>1.3865169612258099</c:v>
                </c:pt>
                <c:pt idx="493">
                  <c:v>1.39373226372276</c:v>
                </c:pt>
                <c:pt idx="494">
                  <c:v>1.35074483017916</c:v>
                </c:pt>
                <c:pt idx="495">
                  <c:v>1.35903795165244</c:v>
                </c:pt>
                <c:pt idx="496">
                  <c:v>1.3170702414812701</c:v>
                </c:pt>
                <c:pt idx="497">
                  <c:v>1.3264923656965999</c:v>
                </c:pt>
                <c:pt idx="498">
                  <c:v>1.3355871765913401</c:v>
                </c:pt>
                <c:pt idx="499">
                  <c:v>1.3443744976218099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C37-4304-8F95-AE0D33E8012D}"/>
            </c:ext>
          </c:extLst>
        </c:ser>
        <c:ser>
          <c:idx val="6"/>
          <c:order val="6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Sheet1!$AA$55:$AA$554</c:f>
              <c:numCache>
                <c:formatCode>General</c:formatCode>
                <c:ptCount val="500"/>
                <c:pt idx="0">
                  <c:v>0.97499999999999998</c:v>
                </c:pt>
                <c:pt idx="1">
                  <c:v>0.95143752819461302</c:v>
                </c:pt>
                <c:pt idx="2">
                  <c:v>0.97922141563146903</c:v>
                </c:pt>
                <c:pt idx="3">
                  <c:v>0.95541661526206501</c:v>
                </c:pt>
                <c:pt idx="4">
                  <c:v>0.93297406363281998</c:v>
                </c:pt>
                <c:pt idx="5">
                  <c:v>0.91180204240227902</c:v>
                </c:pt>
                <c:pt idx="6">
                  <c:v>0.89181045977168905</c:v>
                </c:pt>
                <c:pt idx="7">
                  <c:v>0.87291263863614399</c:v>
                </c:pt>
                <c:pt idx="8">
                  <c:v>0.855026467919485</c:v>
                </c:pt>
                <c:pt idx="9">
                  <c:v>0.83807505681189298</c:v>
                </c:pt>
                <c:pt idx="10">
                  <c:v>0.82198702013995595</c:v>
                </c:pt>
                <c:pt idx="11">
                  <c:v>0.80669650276812399</c:v>
                </c:pt>
                <c:pt idx="12">
                  <c:v>0.79214302855462904</c:v>
                </c:pt>
                <c:pt idx="13">
                  <c:v>0.77827123864232095</c:v>
                </c:pt>
                <c:pt idx="14">
                  <c:v>0.76503056634160604</c:v>
                </c:pt>
                <c:pt idx="15">
                  <c:v>0.80237488191516204</c:v>
                </c:pt>
                <c:pt idx="16">
                  <c:v>0.788025885580105</c:v>
                </c:pt>
                <c:pt idx="17">
                  <c:v>0.77434333387312904</c:v>
                </c:pt>
                <c:pt idx="18">
                  <c:v>0.76127799259820295</c:v>
                </c:pt>
                <c:pt idx="19">
                  <c:v>0.74878495864010197</c:v>
                </c:pt>
                <c:pt idx="20">
                  <c:v>0.73682329823215398</c:v>
                </c:pt>
                <c:pt idx="21">
                  <c:v>0.72535569578021297</c:v>
                </c:pt>
                <c:pt idx="22">
                  <c:v>0.71434812109963197</c:v>
                </c:pt>
                <c:pt idx="23">
                  <c:v>0.70376951937111398</c:v>
                </c:pt>
                <c:pt idx="24">
                  <c:v>0.69359152571295402</c:v>
                </c:pt>
                <c:pt idx="25">
                  <c:v>0.68378820468198198</c:v>
                </c:pt>
                <c:pt idx="26">
                  <c:v>0.72433581401198399</c:v>
                </c:pt>
                <c:pt idx="27">
                  <c:v>0.71336850418744002</c:v>
                </c:pt>
                <c:pt idx="28">
                  <c:v>0.7028274798634</c:v>
                </c:pt>
                <c:pt idx="29">
                  <c:v>0.69268460756097305</c:v>
                </c:pt>
                <c:pt idx="30">
                  <c:v>0.73291416076125904</c:v>
                </c:pt>
                <c:pt idx="31">
                  <c:v>0.72160487720462196</c:v>
                </c:pt>
                <c:pt idx="32">
                  <c:v>0.71074486251418401</c:v>
                </c:pt>
                <c:pt idx="33">
                  <c:v>0.70030399691716505</c:v>
                </c:pt>
                <c:pt idx="34">
                  <c:v>0.69025476022693</c:v>
                </c:pt>
                <c:pt idx="35">
                  <c:v>0.68057197960716798</c:v>
                </c:pt>
                <c:pt idx="36">
                  <c:v>0.721232601190538</c:v>
                </c:pt>
                <c:pt idx="37">
                  <c:v>0.710387153871472</c:v>
                </c:pt>
                <c:pt idx="38">
                  <c:v>0.699959889562354</c:v>
                </c:pt>
                <c:pt idx="39">
                  <c:v>0.68992337096414502</c:v>
                </c:pt>
                <c:pt idx="40">
                  <c:v>0.68025250006851001</c:v>
                </c:pt>
                <c:pt idx="41">
                  <c:v>0.67092429055573999</c:v>
                </c:pt>
                <c:pt idx="42">
                  <c:v>0.66191766256832696</c:v>
                </c:pt>
                <c:pt idx="43">
                  <c:v>0.70321325817529001</c:v>
                </c:pt>
                <c:pt idx="44">
                  <c:v>0.69305601412289997</c:v>
                </c:pt>
                <c:pt idx="45">
                  <c:v>0.68327211457251003</c:v>
                </c:pt>
                <c:pt idx="46">
                  <c:v>0.67383792875180804</c:v>
                </c:pt>
                <c:pt idx="47">
                  <c:v>0.66473179491891699</c:v>
                </c:pt>
                <c:pt idx="48">
                  <c:v>0.655933829474871</c:v>
                </c:pt>
                <c:pt idx="49">
                  <c:v>0.69742575555545905</c:v>
                </c:pt>
                <c:pt idx="50">
                  <c:v>0.68748252642545404</c:v>
                </c:pt>
                <c:pt idx="51">
                  <c:v>0.67789903342999103</c:v>
                </c:pt>
                <c:pt idx="52">
                  <c:v>0.66865278321937405</c:v>
                </c:pt>
                <c:pt idx="53">
                  <c:v>0.65972314109961006</c:v>
                </c:pt>
                <c:pt idx="54">
                  <c:v>0.65109115137269802</c:v>
                </c:pt>
                <c:pt idx="55">
                  <c:v>0.64273937614862298</c:v>
                </c:pt>
                <c:pt idx="56">
                  <c:v>0.63465175087651005</c:v>
                </c:pt>
                <c:pt idx="57">
                  <c:v>0.62681345492471396</c:v>
                </c:pt>
                <c:pt idx="58">
                  <c:v>0.61921079565207804</c:v>
                </c:pt>
                <c:pt idx="59">
                  <c:v>0.61183110453925704</c:v>
                </c:pt>
                <c:pt idx="60">
                  <c:v>0.60466264407954995</c:v>
                </c:pt>
                <c:pt idx="61">
                  <c:v>0.59769452425666503</c:v>
                </c:pt>
                <c:pt idx="62">
                  <c:v>0.59091662755826602</c:v>
                </c:pt>
                <c:pt idx="63">
                  <c:v>0.58431954158705401</c:v>
                </c:pt>
                <c:pt idx="64">
                  <c:v>0.57789449843444596</c:v>
                </c:pt>
                <c:pt idx="65">
                  <c:v>0.57163332007546297</c:v>
                </c:pt>
                <c:pt idx="66">
                  <c:v>0.56552836912747095</c:v>
                </c:pt>
                <c:pt idx="67">
                  <c:v>0.55957250439049699</c:v>
                </c:pt>
                <c:pt idx="68">
                  <c:v>0.55375904065353998</c:v>
                </c:pt>
                <c:pt idx="69">
                  <c:v>0.54808171231047698</c:v>
                </c:pt>
                <c:pt idx="70">
                  <c:v>0.54253464038145405</c:v>
                </c:pt>
                <c:pt idx="71">
                  <c:v>0.53711230258184495</c:v>
                </c:pt>
                <c:pt idx="72">
                  <c:v>0.53180950612158495</c:v>
                </c:pt>
                <c:pt idx="73">
                  <c:v>0.52662136295359996</c:v>
                </c:pt>
                <c:pt idx="74">
                  <c:v>0.52154326722167199</c:v>
                </c:pt>
                <c:pt idx="75">
                  <c:v>0.51657087468597596</c:v>
                </c:pt>
                <c:pt idx="76">
                  <c:v>0.51170008392907396</c:v>
                </c:pt>
                <c:pt idx="77">
                  <c:v>0.50692701916685601</c:v>
                </c:pt>
                <c:pt idx="78">
                  <c:v>0.50224801450797796</c:v>
                </c:pt>
                <c:pt idx="79">
                  <c:v>0.49765959952227301</c:v>
                </c:pt>
                <c:pt idx="80">
                  <c:v>0.49315848599351497</c:v>
                </c:pt>
                <c:pt idx="81">
                  <c:v>0.488741555745065</c:v>
                </c:pt>
                <c:pt idx="82">
                  <c:v>0.48440584943866799</c:v>
                </c:pt>
                <c:pt idx="83">
                  <c:v>0.530148556256964</c:v>
                </c:pt>
                <c:pt idx="84">
                  <c:v>0.524995871617989</c:v>
                </c:pt>
                <c:pt idx="85">
                  <c:v>0.51995182642353299</c:v>
                </c:pt>
                <c:pt idx="86">
                  <c:v>0.51501215555810997</c:v>
                </c:pt>
                <c:pt idx="87">
                  <c:v>0.51017283109992295</c:v>
                </c:pt>
                <c:pt idx="88">
                  <c:v>0.50543004560823201</c:v>
                </c:pt>
                <c:pt idx="89">
                  <c:v>0.55078019681315804</c:v>
                </c:pt>
                <c:pt idx="90">
                  <c:v>0.54517154214644603</c:v>
                </c:pt>
                <c:pt idx="91">
                  <c:v>0.53969021982990595</c:v>
                </c:pt>
                <c:pt idx="92">
                  <c:v>0.53433088273060503</c:v>
                </c:pt>
                <c:pt idx="93">
                  <c:v>0.57908850000656498</c:v>
                </c:pt>
                <c:pt idx="94">
                  <c:v>0.572797143086619</c:v>
                </c:pt>
                <c:pt idx="95">
                  <c:v>0.61666340889011495</c:v>
                </c:pt>
                <c:pt idx="96">
                  <c:v>0.65935720784644603</c:v>
                </c:pt>
                <c:pt idx="97">
                  <c:v>0.65073724667522803</c:v>
                </c:pt>
                <c:pt idx="98">
                  <c:v>0.64239680332136495</c:v>
                </c:pt>
                <c:pt idx="99">
                  <c:v>0.634319867616013</c:v>
                </c:pt>
                <c:pt idx="100">
                  <c:v>0.62649166821394398</c:v>
                </c:pt>
                <c:pt idx="101">
                  <c:v>0.61889855719563003</c:v>
                </c:pt>
                <c:pt idx="102">
                  <c:v>0.611527906672516</c:v>
                </c:pt>
                <c:pt idx="103">
                  <c:v>0.60436801610037805</c:v>
                </c:pt>
                <c:pt idx="104">
                  <c:v>0.59740802913337898</c:v>
                </c:pt>
                <c:pt idx="105">
                  <c:v>0.59063785897256904</c:v>
                </c:pt>
                <c:pt idx="106">
                  <c:v>0.58404812127510297</c:v>
                </c:pt>
                <c:pt idx="107">
                  <c:v>0.57763007379331099</c:v>
                </c:pt>
                <c:pt idx="108">
                  <c:v>0.57137556200594597</c:v>
                </c:pt>
                <c:pt idx="109">
                  <c:v>0.56527697008755495</c:v>
                </c:pt>
                <c:pt idx="110">
                  <c:v>0.55932717663663001</c:v>
                </c:pt>
                <c:pt idx="111">
                  <c:v>0.55351951464958704</c:v>
                </c:pt>
                <c:pt idx="112">
                  <c:v>0.54784773528647901</c:v>
                </c:pt>
                <c:pt idx="113">
                  <c:v>0.54230597502638</c:v>
                </c:pt>
                <c:pt idx="114">
                  <c:v>0.53688872585632597</c:v>
                </c:pt>
                <c:pt idx="115">
                  <c:v>0.58159080817820696</c:v>
                </c:pt>
                <c:pt idx="116">
                  <c:v>0.57523580103427896</c:v>
                </c:pt>
                <c:pt idx="117">
                  <c:v>0.56904137617945205</c:v>
                </c:pt>
                <c:pt idx="118">
                  <c:v>0.56300011054185695</c:v>
                </c:pt>
                <c:pt idx="119">
                  <c:v>0.55710505979762204</c:v>
                </c:pt>
                <c:pt idx="120">
                  <c:v>0.55134971983546099</c:v>
                </c:pt>
                <c:pt idx="121">
                  <c:v>0.54572799185449805</c:v>
                </c:pt>
                <c:pt idx="122">
                  <c:v>0.540234150711425</c:v>
                </c:pt>
                <c:pt idx="123">
                  <c:v>0.53486281617683895</c:v>
                </c:pt>
                <c:pt idx="124">
                  <c:v>0.52960892679928295</c:v>
                </c:pt>
                <c:pt idx="125">
                  <c:v>0.57446771610950997</c:v>
                </c:pt>
                <c:pt idx="126">
                  <c:v>0.56829246193201699</c:v>
                </c:pt>
                <c:pt idx="127">
                  <c:v>0.61226949047187695</c:v>
                </c:pt>
                <c:pt idx="128">
                  <c:v>0.60508862393387897</c:v>
                </c:pt>
                <c:pt idx="129">
                  <c:v>0.59810873136182796</c:v>
                </c:pt>
                <c:pt idx="130">
                  <c:v>0.59131965069457204</c:v>
                </c:pt>
                <c:pt idx="131">
                  <c:v>0.58471192884555001</c:v>
                </c:pt>
                <c:pt idx="132">
                  <c:v>0.57827676069102896</c:v>
                </c:pt>
                <c:pt idx="133">
                  <c:v>0.62200593412173899</c:v>
                </c:pt>
                <c:pt idx="134">
                  <c:v>0.61454490336052303</c:v>
                </c:pt>
                <c:pt idx="135">
                  <c:v>0.60729935659997103</c:v>
                </c:pt>
                <c:pt idx="136">
                  <c:v>0.60025809845280897</c:v>
                </c:pt>
                <c:pt idx="137">
                  <c:v>0.59341073293345703</c:v>
                </c:pt>
                <c:pt idx="138">
                  <c:v>0.58674759335194104</c:v>
                </c:pt>
                <c:pt idx="139">
                  <c:v>0.58025967926885003</c:v>
                </c:pt>
                <c:pt idx="140">
                  <c:v>0.57393859973637895</c:v>
                </c:pt>
                <c:pt idx="141">
                  <c:v>0.56777652213798702</c:v>
                </c:pt>
                <c:pt idx="142">
                  <c:v>0.56176612601752596</c:v>
                </c:pt>
                <c:pt idx="143">
                  <c:v>0.55590056135844501</c:v>
                </c:pt>
                <c:pt idx="144">
                  <c:v>0.55017341083552795</c:v>
                </c:pt>
                <c:pt idx="145">
                  <c:v>0.59457865561641099</c:v>
                </c:pt>
                <c:pt idx="146">
                  <c:v>0.58788439295497397</c:v>
                </c:pt>
                <c:pt idx="147">
                  <c:v>0.58136686356815603</c:v>
                </c:pt>
                <c:pt idx="148">
                  <c:v>0.57501757515616903</c:v>
                </c:pt>
                <c:pt idx="149">
                  <c:v>0.56882860220465603</c:v>
                </c:pt>
                <c:pt idx="150">
                  <c:v>0.56279253899336801</c:v>
                </c:pt>
                <c:pt idx="151">
                  <c:v>0.55690245714333697</c:v>
                </c:pt>
                <c:pt idx="152">
                  <c:v>0.55115186721487797</c:v>
                </c:pt>
                <c:pt idx="153">
                  <c:v>0.59553468392467901</c:v>
                </c:pt>
                <c:pt idx="154">
                  <c:v>0.58881485339541995</c:v>
                </c:pt>
                <c:pt idx="155">
                  <c:v>0.58227299868806903</c:v>
                </c:pt>
                <c:pt idx="156">
                  <c:v>0.57590054374947897</c:v>
                </c:pt>
                <c:pt idx="157">
                  <c:v>0.56968948631447502</c:v>
                </c:pt>
                <c:pt idx="158">
                  <c:v>0.56363235023369496</c:v>
                </c:pt>
                <c:pt idx="159">
                  <c:v>0.55772214241340101</c:v>
                </c:pt>
                <c:pt idx="160">
                  <c:v>0.55195231387115795</c:v>
                </c:pt>
                <c:pt idx="161">
                  <c:v>0.54631672446818302</c:v>
                </c:pt>
                <c:pt idx="162">
                  <c:v>0.540809610929466</c:v>
                </c:pt>
                <c:pt idx="163">
                  <c:v>0.58542555780716898</c:v>
                </c:pt>
                <c:pt idx="164">
                  <c:v>0.57897194060480694</c:v>
                </c:pt>
                <c:pt idx="165">
                  <c:v>0.57268353521627302</c:v>
                </c:pt>
                <c:pt idx="166">
                  <c:v>0.56655261586150096</c:v>
                </c:pt>
                <c:pt idx="167">
                  <c:v>0.56057196016637001</c:v>
                </c:pt>
                <c:pt idx="168">
                  <c:v>0.55473480827950195</c:v>
                </c:pt>
                <c:pt idx="169">
                  <c:v>0.54903482587214802</c:v>
                </c:pt>
                <c:pt idx="170">
                  <c:v>0.54346607060866003</c:v>
                </c:pt>
                <c:pt idx="171">
                  <c:v>0.53802296172220099</c:v>
                </c:pt>
                <c:pt idx="172">
                  <c:v>0.53270025237194496</c:v>
                </c:pt>
                <c:pt idx="173">
                  <c:v>0.52749300449471703</c:v>
                </c:pt>
                <c:pt idx="174">
                  <c:v>0.52239656589633598</c:v>
                </c:pt>
                <c:pt idx="175">
                  <c:v>0.51740654935640795</c:v>
                </c:pt>
                <c:pt idx="176">
                  <c:v>0.51251881354541096</c:v>
                </c:pt>
                <c:pt idx="177">
                  <c:v>0.50772944557506205</c:v>
                </c:pt>
                <c:pt idx="178">
                  <c:v>0.50303474502245904</c:v>
                </c:pt>
                <c:pt idx="179">
                  <c:v>0.49843120928575801</c:v>
                </c:pt>
                <c:pt idx="180">
                  <c:v>0.49391552014433998</c:v>
                </c:pt>
                <c:pt idx="181">
                  <c:v>0.489484531409906</c:v>
                </c:pt>
                <c:pt idx="182">
                  <c:v>0.53513525756686997</c:v>
                </c:pt>
                <c:pt idx="183">
                  <c:v>0.52987546617625003</c:v>
                </c:pt>
                <c:pt idx="184">
                  <c:v>0.52472859098451696</c:v>
                </c:pt>
                <c:pt idx="185">
                  <c:v>0.51969012529942904</c:v>
                </c:pt>
                <c:pt idx="186">
                  <c:v>0.51475581688882399</c:v>
                </c:pt>
                <c:pt idx="187">
                  <c:v>0.50992164980024202</c:v>
                </c:pt>
                <c:pt idx="188">
                  <c:v>0.55518382772546604</c:v>
                </c:pt>
                <c:pt idx="189">
                  <c:v>0.59947339414911205</c:v>
                </c:pt>
                <c:pt idx="190">
                  <c:v>0.59264735626301901</c:v>
                </c:pt>
                <c:pt idx="191">
                  <c:v>0.58600449308459501</c:v>
                </c:pt>
                <c:pt idx="192">
                  <c:v>0.62953587591111404</c:v>
                </c:pt>
                <c:pt idx="193">
                  <c:v>0.62185204056233001</c:v>
                </c:pt>
                <c:pt idx="194">
                  <c:v>0.66439550732985497</c:v>
                </c:pt>
                <c:pt idx="195">
                  <c:v>0.65560876386501898</c:v>
                </c:pt>
                <c:pt idx="196">
                  <c:v>0.647111253913911</c:v>
                </c:pt>
                <c:pt idx="197">
                  <c:v>0.63888620549800901</c:v>
                </c:pt>
                <c:pt idx="198">
                  <c:v>0.63091815705320897</c:v>
                </c:pt>
                <c:pt idx="199">
                  <c:v>0.62319283457071295</c:v>
                </c:pt>
                <c:pt idx="200">
                  <c:v>0.61569704153669902</c:v>
                </c:pt>
                <c:pt idx="201">
                  <c:v>0.60841856030135799</c:v>
                </c:pt>
                <c:pt idx="202">
                  <c:v>0.651346063637817</c:v>
                </c:pt>
                <c:pt idx="203">
                  <c:v>0.64298611861344201</c:v>
                </c:pt>
                <c:pt idx="204">
                  <c:v>0.63489078697280799</c:v>
                </c:pt>
                <c:pt idx="205">
                  <c:v>0.62704521250137302</c:v>
                </c:pt>
                <c:pt idx="206">
                  <c:v>0.619435670272108</c:v>
                </c:pt>
                <c:pt idx="207">
                  <c:v>0.61204946243444203</c:v>
                </c:pt>
                <c:pt idx="208">
                  <c:v>0.60487482479986399</c:v>
                </c:pt>
                <c:pt idx="209">
                  <c:v>0.59790084304783497</c:v>
                </c:pt>
                <c:pt idx="210">
                  <c:v>0.59111737749734705</c:v>
                </c:pt>
                <c:pt idx="211">
                  <c:v>0.58451499550262898</c:v>
                </c:pt>
                <c:pt idx="212">
                  <c:v>0.57808491063508405</c:v>
                </c:pt>
                <c:pt idx="213">
                  <c:v>0.57181892790743205</c:v>
                </c:pt>
                <c:pt idx="214">
                  <c:v>0.565709394380294</c:v>
                </c:pt>
                <c:pt idx="215">
                  <c:v>0.55974915456681296</c:v>
                </c:pt>
                <c:pt idx="216">
                  <c:v>0.55393151011785202</c:v>
                </c:pt>
                <c:pt idx="217">
                  <c:v>0.548250183329687</c:v>
                </c:pt>
                <c:pt idx="218">
                  <c:v>0.542699284068619</c:v>
                </c:pt>
                <c:pt idx="219">
                  <c:v>0.537273279753267</c:v>
                </c:pt>
                <c:pt idx="220">
                  <c:v>0.53196696807622501</c:v>
                </c:pt>
                <c:pt idx="221">
                  <c:v>0.52677545218276101</c:v>
                </c:pt>
                <c:pt idx="222">
                  <c:v>0.52169411805603205</c:v>
                </c:pt>
                <c:pt idx="223">
                  <c:v>0.51671861388624796</c:v>
                </c:pt>
                <c:pt idx="224">
                  <c:v>0.51184483122589097</c:v>
                </c:pt>
                <c:pt idx="225">
                  <c:v>0.50706888775484504</c:v>
                </c:pt>
                <c:pt idx="226">
                  <c:v>0.50238711149847504</c:v>
                </c:pt>
                <c:pt idx="227">
                  <c:v>0.49779602635863901</c:v>
                </c:pt>
                <c:pt idx="228">
                  <c:v>0.493292338832579</c:v>
                </c:pt>
                <c:pt idx="229">
                  <c:v>0.53887292580788304</c:v>
                </c:pt>
                <c:pt idx="230">
                  <c:v>0.53353157135423701</c:v>
                </c:pt>
                <c:pt idx="231">
                  <c:v>0.52830643730070104</c:v>
                </c:pt>
                <c:pt idx="232">
                  <c:v>0.52319282782322496</c:v>
                </c:pt>
                <c:pt idx="233">
                  <c:v>0.51818631524040004</c:v>
                </c:pt>
                <c:pt idx="234">
                  <c:v>0.51328272065726199</c:v>
                </c:pt>
                <c:pt idx="235">
                  <c:v>0.50847809626923701</c:v>
                </c:pt>
                <c:pt idx="236">
                  <c:v>0.503768709163812</c:v>
                </c:pt>
                <c:pt idx="237">
                  <c:v>0.49915102647510101</c:v>
                </c:pt>
                <c:pt idx="238">
                  <c:v>0.494621701761991</c:v>
                </c:pt>
                <c:pt idx="239">
                  <c:v>0.490177562494301</c:v>
                </c:pt>
                <c:pt idx="240">
                  <c:v>0.48581559854350798</c:v>
                </c:pt>
                <c:pt idx="241">
                  <c:v>0.481532951585393</c:v>
                </c:pt>
                <c:pt idx="242">
                  <c:v>0.47732690533145899</c:v>
                </c:pt>
                <c:pt idx="243">
                  <c:v>0.473194876514485</c:v>
                </c:pt>
                <c:pt idx="244">
                  <c:v>0.51913440656107701</c:v>
                </c:pt>
                <c:pt idx="245">
                  <c:v>0.51421146806000195</c:v>
                </c:pt>
                <c:pt idx="246">
                  <c:v>0.50938823664550403</c:v>
                </c:pt>
                <c:pt idx="247">
                  <c:v>0.50466093955047597</c:v>
                </c:pt>
                <c:pt idx="248">
                  <c:v>0.55002600679139202</c:v>
                </c:pt>
                <c:pt idx="249">
                  <c:v>0.54443462356026595</c:v>
                </c:pt>
                <c:pt idx="250">
                  <c:v>0.58896984169691102</c:v>
                </c:pt>
                <c:pt idx="251">
                  <c:v>0.582423927596459</c:v>
                </c:pt>
                <c:pt idx="252">
                  <c:v>0.57604760695816204</c:v>
                </c:pt>
                <c:pt idx="253">
                  <c:v>0.569832864669504</c:v>
                </c:pt>
                <c:pt idx="254">
                  <c:v>0.56377221279327205</c:v>
                </c:pt>
                <c:pt idx="255">
                  <c:v>0.55785864740548197</c:v>
                </c:pt>
                <c:pt idx="256">
                  <c:v>0.55208560956008002</c:v>
                </c:pt>
                <c:pt idx="257">
                  <c:v>0.546446949939979</c:v>
                </c:pt>
                <c:pt idx="258">
                  <c:v>0.54093689680444201</c:v>
                </c:pt>
                <c:pt idx="259">
                  <c:v>0.53555002688731201</c:v>
                </c:pt>
                <c:pt idx="260">
                  <c:v>0.53028123893988699</c:v>
                </c:pt>
                <c:pt idx="261">
                  <c:v>0.52512572964680804</c:v>
                </c:pt>
                <c:pt idx="262">
                  <c:v>0.52007897167382999</c:v>
                </c:pt>
                <c:pt idx="263">
                  <c:v>0.51513669363321102</c:v>
                </c:pt>
                <c:pt idx="264">
                  <c:v>0.51029486177612904</c:v>
                </c:pt>
                <c:pt idx="265">
                  <c:v>0.505549663242439</c:v>
                </c:pt>
                <c:pt idx="266">
                  <c:v>0.50089749071649103</c:v>
                </c:pt>
                <c:pt idx="267">
                  <c:v>0.54633492835403097</c:v>
                </c:pt>
                <c:pt idx="268">
                  <c:v>0.54082740397922202</c:v>
                </c:pt>
                <c:pt idx="269">
                  <c:v>0.53544295718043</c:v>
                </c:pt>
                <c:pt idx="270">
                  <c:v>0.53017649292827895</c:v>
                </c:pt>
                <c:pt idx="271">
                  <c:v>0.52502321366517102</c:v>
                </c:pt>
                <c:pt idx="272">
                  <c:v>0.51997859739363705</c:v>
                </c:pt>
                <c:pt idx="273">
                  <c:v>0.51503837767824701</c:v>
                </c:pt>
                <c:pt idx="274">
                  <c:v>0.51019852537094201</c:v>
                </c:pt>
                <c:pt idx="275">
                  <c:v>0.50545523189049102</c:v>
                </c:pt>
                <c:pt idx="276">
                  <c:v>0.50080489390513905</c:v>
                </c:pt>
                <c:pt idx="277">
                  <c:v>0.49624409928377899</c:v>
                </c:pt>
                <c:pt idx="278">
                  <c:v>0.49176961419530602</c:v>
                </c:pt>
                <c:pt idx="279">
                  <c:v>0.48737837124850703</c:v>
                </c:pt>
                <c:pt idx="280">
                  <c:v>0.483067458576106</c:v>
                </c:pt>
                <c:pt idx="281">
                  <c:v>0.47883410977651603</c:v>
                </c:pt>
                <c:pt idx="282">
                  <c:v>0.47467569463571302</c:v>
                </c:pt>
                <c:pt idx="283">
                  <c:v>0.470589710559491</c:v>
                </c:pt>
                <c:pt idx="284">
                  <c:v>0.46657377465333999</c:v>
                </c:pt>
                <c:pt idx="285">
                  <c:v>0.46262561639342098</c:v>
                </c:pt>
                <c:pt idx="286">
                  <c:v>0.45874307083763199</c:v>
                </c:pt>
                <c:pt idx="287">
                  <c:v>0.45492407233071802</c:v>
                </c:pt>
                <c:pt idx="288">
                  <c:v>0.45116664866179901</c:v>
                </c:pt>
                <c:pt idx="289">
                  <c:v>0.44746891563663299</c:v>
                </c:pt>
                <c:pt idx="290">
                  <c:v>0.44382907203045902</c:v>
                </c:pt>
                <c:pt idx="291">
                  <c:v>0.49024539489046598</c:v>
                </c:pt>
                <c:pt idx="292">
                  <c:v>0.48588218706147801</c:v>
                </c:pt>
                <c:pt idx="293">
                  <c:v>0.48159833915713401</c:v>
                </c:pt>
                <c:pt idx="294">
                  <c:v>0.477391132771051</c:v>
                </c:pt>
                <c:pt idx="295">
                  <c:v>0.473257982651619</c:v>
                </c:pt>
                <c:pt idx="296">
                  <c:v>0.51919642836444302</c:v>
                </c:pt>
                <c:pt idx="297">
                  <c:v>0.51427222206588297</c:v>
                </c:pt>
                <c:pt idx="298">
                  <c:v>0.50944777123256202</c:v>
                </c:pt>
                <c:pt idx="299">
                  <c:v>0.50471930047666802</c:v>
                </c:pt>
                <c:pt idx="300">
                  <c:v>0.50008323737420801</c:v>
                </c:pt>
                <c:pt idx="301">
                  <c:v>0.495536198604006</c:v>
                </c:pt>
                <c:pt idx="302">
                  <c:v>0.49107497721718302</c:v>
                </c:pt>
                <c:pt idx="303">
                  <c:v>0.48669653093135101</c:v>
                </c:pt>
                <c:pt idx="304">
                  <c:v>0.48239797135474499</c:v>
                </c:pt>
                <c:pt idx="305">
                  <c:v>0.47817655405534598</c:v>
                </c:pt>
                <c:pt idx="306">
                  <c:v>0.47402966939866797</c:v>
                </c:pt>
                <c:pt idx="307">
                  <c:v>0.46995483408564698</c:v>
                </c:pt>
                <c:pt idx="308">
                  <c:v>0.46594968332888098</c:v>
                </c:pt>
                <c:pt idx="309">
                  <c:v>0.46201196361161501</c:v>
                </c:pt>
                <c:pt idx="310">
                  <c:v>0.45813952597926999</c:v>
                </c:pt>
                <c:pt idx="311">
                  <c:v>0.45433031981821698</c:v>
                </c:pt>
                <c:pt idx="312">
                  <c:v>0.45058238708078902</c:v>
                </c:pt>
                <c:pt idx="313">
                  <c:v>0.44689385691945199</c:v>
                </c:pt>
                <c:pt idx="314">
                  <c:v>0.44326294069649402</c:v>
                </c:pt>
                <c:pt idx="315">
                  <c:v>0.43968792733874601</c:v>
                </c:pt>
                <c:pt idx="316">
                  <c:v>0.48616717900960599</c:v>
                </c:pt>
                <c:pt idx="317">
                  <c:v>0.48187818773083302</c:v>
                </c:pt>
                <c:pt idx="318">
                  <c:v>0.47766601287684102</c:v>
                </c:pt>
                <c:pt idx="319">
                  <c:v>0.47352806068703102</c:v>
                </c:pt>
                <c:pt idx="320">
                  <c:v>0.46946186274739399</c:v>
                </c:pt>
                <c:pt idx="321">
                  <c:v>0.46546506824080702</c:v>
                </c:pt>
                <c:pt idx="322">
                  <c:v>0.46153543677366499</c:v>
                </c:pt>
                <c:pt idx="323">
                  <c:v>0.45767083172927098</c:v>
                </c:pt>
                <c:pt idx="324">
                  <c:v>0.45386921410324099</c:v>
                </c:pt>
                <c:pt idx="325">
                  <c:v>0.45012863678041298</c:v>
                </c:pt>
                <c:pt idx="326">
                  <c:v>0.44644723921662999</c:v>
                </c:pt>
                <c:pt idx="327">
                  <c:v>0.44282324249216098</c:v>
                </c:pt>
                <c:pt idx="328">
                  <c:v>0.43925494470660897</c:v>
                </c:pt>
                <c:pt idx="329">
                  <c:v>0.43574071668793202</c:v>
                </c:pt>
                <c:pt idx="330">
                  <c:v>0.43227899799066599</c:v>
                </c:pt>
                <c:pt idx="331">
                  <c:v>0.42886829316067798</c:v>
                </c:pt>
                <c:pt idx="332">
                  <c:v>0.42550716824578999</c:v>
                </c:pt>
                <c:pt idx="333">
                  <c:v>0.42219424753343099</c:v>
                </c:pt>
                <c:pt idx="334">
                  <c:v>0.41892821049810303</c:v>
                </c:pt>
                <c:pt idx="335">
                  <c:v>0.41570778894293198</c:v>
                </c:pt>
                <c:pt idx="336">
                  <c:v>0.46253176432090698</c:v>
                </c:pt>
                <c:pt idx="337">
                  <c:v>0.45865076623483497</c:v>
                </c:pt>
                <c:pt idx="338">
                  <c:v>0.50483326683850205</c:v>
                </c:pt>
                <c:pt idx="339">
                  <c:v>0.50019499570450099</c:v>
                </c:pt>
                <c:pt idx="340">
                  <c:v>0.49564582909975002</c:v>
                </c:pt>
                <c:pt idx="341">
                  <c:v>0.49118255592590399</c:v>
                </c:pt>
                <c:pt idx="342">
                  <c:v>0.486802130024583</c:v>
                </c:pt>
                <c:pt idx="343">
                  <c:v>0.482501659379935</c:v>
                </c:pt>
                <c:pt idx="344">
                  <c:v>0.47827839616811801</c:v>
                </c:pt>
                <c:pt idx="345">
                  <c:v>0.47412972757723199</c:v>
                </c:pt>
                <c:pt idx="346">
                  <c:v>0.47005316732892599</c:v>
                </c:pt>
                <c:pt idx="347">
                  <c:v>0.46604634783978699</c:v>
                </c:pt>
                <c:pt idx="348">
                  <c:v>0.46210701296675799</c:v>
                </c:pt>
                <c:pt idx="349">
                  <c:v>0.45823301128626498</c:v>
                </c:pt>
                <c:pt idx="350">
                  <c:v>0.45442228986163302</c:v>
                </c:pt>
                <c:pt idx="351">
                  <c:v>0.45067288845769798</c:v>
                </c:pt>
                <c:pt idx="352">
                  <c:v>0.446982934165427</c:v>
                </c:pt>
                <c:pt idx="353">
                  <c:v>0.443350636402847</c:v>
                </c:pt>
                <c:pt idx="354">
                  <c:v>0.43977428226170401</c:v>
                </c:pt>
                <c:pt idx="355">
                  <c:v>0.43625223217207998</c:v>
                </c:pt>
                <c:pt idx="356">
                  <c:v>0.482782915859711</c:v>
                </c:pt>
                <c:pt idx="357">
                  <c:v>0.47855464187242502</c:v>
                </c:pt>
                <c:pt idx="358">
                  <c:v>0.47440113086310698</c:v>
                </c:pt>
                <c:pt idx="359">
                  <c:v>0.47031988845526801</c:v>
                </c:pt>
                <c:pt idx="360">
                  <c:v>0.46630853946582701</c:v>
                </c:pt>
                <c:pt idx="361">
                  <c:v>0.462364820613615</c:v>
                </c:pt>
                <c:pt idx="362">
                  <c:v>0.45848657376474999</c:v>
                </c:pt>
                <c:pt idx="363">
                  <c:v>0.45467173966915397</c:v>
                </c:pt>
                <c:pt idx="364">
                  <c:v>0.450918352146849</c:v>
                </c:pt>
                <c:pt idx="365">
                  <c:v>0.447224532686615</c:v>
                </c:pt>
                <c:pt idx="366">
                  <c:v>0.443588485423065</c:v>
                </c:pt>
                <c:pt idx="367">
                  <c:v>0.44000849246138801</c:v>
                </c:pt>
                <c:pt idx="368">
                  <c:v>0.43648290952179197</c:v>
                </c:pt>
                <c:pt idx="369">
                  <c:v>0.43301016187825497</c:v>
                </c:pt>
                <c:pt idx="370">
                  <c:v>0.42958874056843799</c:v>
                </c:pt>
                <c:pt idx="371">
                  <c:v>0.476217198853713</c:v>
                </c:pt>
                <c:pt idx="372">
                  <c:v>0.472104499973098</c:v>
                </c:pt>
                <c:pt idx="373">
                  <c:v>0.468062724000741</c:v>
                </c:pt>
                <c:pt idx="374">
                  <c:v>0.464089559346688</c:v>
                </c:pt>
                <c:pt idx="375">
                  <c:v>0.46018280247326199</c:v>
                </c:pt>
                <c:pt idx="376">
                  <c:v>0.45634035142111501</c:v>
                </c:pt>
                <c:pt idx="377">
                  <c:v>0.45256019980270701</c:v>
                </c:pt>
                <c:pt idx="378">
                  <c:v>0.44884043122415002</c:v>
                </c:pt>
                <c:pt idx="379">
                  <c:v>0.49517921409996701</c:v>
                </c:pt>
                <c:pt idx="380">
                  <c:v>0.49072466795366598</c:v>
                </c:pt>
                <c:pt idx="381">
                  <c:v>0.48635266229923302</c:v>
                </c:pt>
                <c:pt idx="382">
                  <c:v>0.48206032051677</c:v>
                </c:pt>
                <c:pt idx="383">
                  <c:v>0.47784490919219302</c:v>
                </c:pt>
                <c:pt idx="384">
                  <c:v>0.47370382901297498</c:v>
                </c:pt>
                <c:pt idx="385">
                  <c:v>0.46963460635883802</c:v>
                </c:pt>
                <c:pt idx="386">
                  <c:v>0.46563488552617699</c:v>
                </c:pt>
                <c:pt idx="387">
                  <c:v>0.46170242153104901</c:v>
                </c:pt>
                <c:pt idx="388">
                  <c:v>0.45783507344096103</c:v>
                </c:pt>
                <c:pt idx="389">
                  <c:v>0.45403079819047198</c:v>
                </c:pt>
                <c:pt idx="390">
                  <c:v>0.45028764483997402</c:v>
                </c:pt>
                <c:pt idx="391">
                  <c:v>0.44660374924083901</c:v>
                </c:pt>
                <c:pt idx="392">
                  <c:v>0.44297732907354898</c:v>
                </c:pt>
                <c:pt idx="393">
                  <c:v>0.43940667922856502</c:v>
                </c:pt>
                <c:pt idx="394">
                  <c:v>0.43589016750241799</c:v>
                </c:pt>
                <c:pt idx="395">
                  <c:v>0.43242623058401702</c:v>
                </c:pt>
                <c:pt idx="396">
                  <c:v>0.42901337030843001</c:v>
                </c:pt>
                <c:pt idx="397">
                  <c:v>0.42565015015737101</c:v>
                </c:pt>
                <c:pt idx="398">
                  <c:v>0.42233519198748998</c:v>
                </c:pt>
                <c:pt idx="399">
                  <c:v>0.419067172969184</c:v>
                </c:pt>
                <c:pt idx="400">
                  <c:v>0.41584482272014001</c:v>
                </c:pt>
                <c:pt idx="401">
                  <c:v>0.412666920619153</c:v>
                </c:pt>
                <c:pt idx="402">
                  <c:v>0.40953229328700302</c:v>
                </c:pt>
                <c:pt idx="403">
                  <c:v>0.40643981222225001</c:v>
                </c:pt>
                <c:pt idx="404">
                  <c:v>0.40338839158082501</c:v>
                </c:pt>
                <c:pt idx="405">
                  <c:v>0.40037698608919198</c:v>
                </c:pt>
                <c:pt idx="406">
                  <c:v>0.39740458908169701</c:v>
                </c:pt>
                <c:pt idx="407">
                  <c:v>0.39447023065344999</c:v>
                </c:pt>
                <c:pt idx="408">
                  <c:v>0.39157297592078999</c:v>
                </c:pt>
                <c:pt idx="409">
                  <c:v>0.388711923381997</c:v>
                </c:pt>
                <c:pt idx="410">
                  <c:v>0.385886203371482</c:v>
                </c:pt>
                <c:pt idx="411">
                  <c:v>0.38309497660122599</c:v>
                </c:pt>
                <c:pt idx="412">
                  <c:v>0.38033743278367599</c:v>
                </c:pt>
                <c:pt idx="413">
                  <c:v>0.37761278933078501</c:v>
                </c:pt>
                <c:pt idx="414">
                  <c:v>0.37492029012424899</c:v>
                </c:pt>
                <c:pt idx="415">
                  <c:v>0.37225920435237198</c:v>
                </c:pt>
                <c:pt idx="416">
                  <c:v>0.36962882540933201</c:v>
                </c:pt>
                <c:pt idx="417">
                  <c:v>0.367028469852901</c:v>
                </c:pt>
                <c:pt idx="418">
                  <c:v>0.36445747641699799</c:v>
                </c:pt>
                <c:pt idx="419">
                  <c:v>0.36191520507566599</c:v>
                </c:pt>
                <c:pt idx="420">
                  <c:v>0.35940103615534502</c:v>
                </c:pt>
                <c:pt idx="421">
                  <c:v>0.356914369492492</c:v>
                </c:pt>
                <c:pt idx="422">
                  <c:v>0.35445462363385599</c:v>
                </c:pt>
                <c:pt idx="423">
                  <c:v>0.35202123507683297</c:v>
                </c:pt>
                <c:pt idx="424">
                  <c:v>0.34961365754757001</c:v>
                </c:pt>
                <c:pt idx="425">
                  <c:v>0.34723136131459098</c:v>
                </c:pt>
                <c:pt idx="426">
                  <c:v>0.39487383253590003</c:v>
                </c:pt>
                <c:pt idx="427">
                  <c:v>0.39197150066938102</c:v>
                </c:pt>
                <c:pt idx="428">
                  <c:v>0.38910549374699299</c:v>
                </c:pt>
                <c:pt idx="429">
                  <c:v>0.38627493778890598</c:v>
                </c:pt>
                <c:pt idx="430">
                  <c:v>0.38347898938960001</c:v>
                </c:pt>
                <c:pt idx="431">
                  <c:v>0.380716834329833</c:v>
                </c:pt>
                <c:pt idx="432">
                  <c:v>0.37798768626544299</c:v>
                </c:pt>
                <c:pt idx="433">
                  <c:v>0.37529078548802203</c:v>
                </c:pt>
                <c:pt idx="434">
                  <c:v>0.42262539775282898</c:v>
                </c:pt>
                <c:pt idx="435">
                  <c:v>0.41935329429226298</c:v>
                </c:pt>
                <c:pt idx="436">
                  <c:v>0.41612696950848399</c:v>
                </c:pt>
                <c:pt idx="437">
                  <c:v>0.41294519849895001</c:v>
                </c:pt>
                <c:pt idx="438">
                  <c:v>0.409806803818692</c:v>
                </c:pt>
                <c:pt idx="439">
                  <c:v>0.40671065310291898</c:v>
                </c:pt>
                <c:pt idx="440">
                  <c:v>0.403655656834363</c:v>
                </c:pt>
                <c:pt idx="441">
                  <c:v>0.40064076624505601</c:v>
                </c:pt>
                <c:pt idx="442">
                  <c:v>0.39766497134309797</c:v>
                </c:pt>
                <c:pt idx="443">
                  <c:v>0.39472729905568399</c:v>
                </c:pt>
                <c:pt idx="444">
                  <c:v>0.391826811480394</c:v>
                </c:pt>
                <c:pt idx="445">
                  <c:v>0.38896260423735002</c:v>
                </c:pt>
                <c:pt idx="446">
                  <c:v>0.38613380491542898</c:v>
                </c:pt>
                <c:pt idx="447">
                  <c:v>0.38333957160624799</c:v>
                </c:pt>
                <c:pt idx="448">
                  <c:v>0.38057909152010899</c:v>
                </c:pt>
                <c:pt idx="449">
                  <c:v>0.37785157967852501</c:v>
                </c:pt>
                <c:pt idx="450">
                  <c:v>0.42515627767838099</c:v>
                </c:pt>
                <c:pt idx="451">
                  <c:v>0.42184835214141497</c:v>
                </c:pt>
                <c:pt idx="452">
                  <c:v>0.418587174403455</c:v>
                </c:pt>
                <c:pt idx="453">
                  <c:v>0.41537148161579501</c:v>
                </c:pt>
                <c:pt idx="454">
                  <c:v>0.41220006030758799</c:v>
                </c:pt>
                <c:pt idx="455">
                  <c:v>0.40907174389039902</c:v>
                </c:pt>
                <c:pt idx="456">
                  <c:v>0.40598541031597701</c:v>
                </c:pt>
                <c:pt idx="457">
                  <c:v>0.40293997987624203</c:v>
                </c:pt>
                <c:pt idx="458">
                  <c:v>0.399934413135414</c:v>
                </c:pt>
                <c:pt idx="459">
                  <c:v>0.44696770898499499</c:v>
                </c:pt>
                <c:pt idx="460">
                  <c:v>0.493335647391003</c:v>
                </c:pt>
                <c:pt idx="461">
                  <c:v>0.488915430785482</c:v>
                </c:pt>
                <c:pt idx="462">
                  <c:v>0.48457655277073503</c:v>
                </c:pt>
                <c:pt idx="463">
                  <c:v>0.480316196816575</c:v>
                </c:pt>
                <c:pt idx="464">
                  <c:v>0.47613168576318998</c:v>
                </c:pt>
                <c:pt idx="465">
                  <c:v>0.47202047301074301</c:v>
                </c:pt>
                <c:pt idx="466">
                  <c:v>0.467980134377941</c:v>
                </c:pt>
                <c:pt idx="467">
                  <c:v>0.46400836057094902</c:v>
                </c:pt>
                <c:pt idx="468">
                  <c:v>0.460102950209756</c:v>
                </c:pt>
                <c:pt idx="469">
                  <c:v>0.45626180336427302</c:v>
                </c:pt>
                <c:pt idx="470">
                  <c:v>0.50248291555703894</c:v>
                </c:pt>
                <c:pt idx="471">
                  <c:v>0.49788999051699701</c:v>
                </c:pt>
                <c:pt idx="472">
                  <c:v>0.49338452937576999</c:v>
                </c:pt>
                <c:pt idx="473">
                  <c:v>0.53896340561721101</c:v>
                </c:pt>
                <c:pt idx="474">
                  <c:v>0.58362006298470903</c:v>
                </c:pt>
                <c:pt idx="475">
                  <c:v>0.57721303520900102</c:v>
                </c:pt>
                <c:pt idx="476">
                  <c:v>0.57096902527321602</c:v>
                </c:pt>
                <c:pt idx="477">
                  <c:v>0.56488045124148001</c:v>
                </c:pt>
                <c:pt idx="478">
                  <c:v>0.55894022283926303</c:v>
                </c:pt>
                <c:pt idx="479">
                  <c:v>0.55314170169056198</c:v>
                </c:pt>
                <c:pt idx="480">
                  <c:v>0.54747866531878397</c:v>
                </c:pt>
                <c:pt idx="481">
                  <c:v>0.54194527451249197</c:v>
                </c:pt>
                <c:pt idx="482">
                  <c:v>0.53653604370272101</c:v>
                </c:pt>
                <c:pt idx="483">
                  <c:v>0.53124581403875903</c:v>
                </c:pt>
                <c:pt idx="484">
                  <c:v>0.52606972888471004</c:v>
                </c:pt>
                <c:pt idx="485">
                  <c:v>0.52100321149034701</c:v>
                </c:pt>
                <c:pt idx="486">
                  <c:v>0.51604194461730502</c:v>
                </c:pt>
                <c:pt idx="487">
                  <c:v>0.51118185192584098</c:v>
                </c:pt>
                <c:pt idx="488">
                  <c:v>0.50641908094883104</c:v>
                </c:pt>
                <c:pt idx="489">
                  <c:v>0.55174998749848503</c:v>
                </c:pt>
                <c:pt idx="490">
                  <c:v>0.54611905551670303</c:v>
                </c:pt>
                <c:pt idx="491">
                  <c:v>0.54061640135942801</c:v>
                </c:pt>
                <c:pt idx="492">
                  <c:v>0.53523662142673301</c:v>
                </c:pt>
                <c:pt idx="493">
                  <c:v>0.52997463265502898</c:v>
                </c:pt>
                <c:pt idx="494">
                  <c:v>0.52482564856486102</c:v>
                </c:pt>
                <c:pt idx="495">
                  <c:v>0.51978515742726406</c:v>
                </c:pt>
                <c:pt idx="496">
                  <c:v>0.51484890233588398</c:v>
                </c:pt>
                <c:pt idx="497">
                  <c:v>0.51001286299559401</c:v>
                </c:pt>
                <c:pt idx="498">
                  <c:v>0.50527323905904498</c:v>
                </c:pt>
                <c:pt idx="499">
                  <c:v>0.50062643486090697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C37-4304-8F95-AE0D33E8012D}"/>
            </c:ext>
          </c:extLst>
        </c:ser>
        <c:ser>
          <c:idx val="7"/>
          <c:order val="7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Sheet1!$AB$55:$AB$554</c:f>
              <c:numCache>
                <c:formatCode>General</c:formatCode>
                <c:ptCount val="500"/>
                <c:pt idx="0">
                  <c:v>1.0249999999999999</c:v>
                </c:pt>
                <c:pt idx="1">
                  <c:v>1.0485624718053801</c:v>
                </c:pt>
                <c:pt idx="2">
                  <c:v>1.02077858436853</c:v>
                </c:pt>
                <c:pt idx="3">
                  <c:v>1.04458338473793</c:v>
                </c:pt>
                <c:pt idx="4">
                  <c:v>1.0670259363671699</c:v>
                </c:pt>
                <c:pt idx="5">
                  <c:v>1.0881979575977201</c:v>
                </c:pt>
                <c:pt idx="6">
                  <c:v>1.10818954022831</c:v>
                </c:pt>
                <c:pt idx="7">
                  <c:v>1.1270873613638499</c:v>
                </c:pt>
                <c:pt idx="8">
                  <c:v>1.1449735320805099</c:v>
                </c:pt>
                <c:pt idx="9">
                  <c:v>1.1619249431881</c:v>
                </c:pt>
                <c:pt idx="10">
                  <c:v>1.1780129798600401</c:v>
                </c:pt>
                <c:pt idx="11">
                  <c:v>1.1933034972318699</c:v>
                </c:pt>
                <c:pt idx="12">
                  <c:v>1.20785697144537</c:v>
                </c:pt>
                <c:pt idx="13">
                  <c:v>1.2217287613576699</c:v>
                </c:pt>
                <c:pt idx="14">
                  <c:v>1.2349694336583901</c:v>
                </c:pt>
                <c:pt idx="15">
                  <c:v>1.1976251180848301</c:v>
                </c:pt>
                <c:pt idx="16">
                  <c:v>1.2119741144198899</c:v>
                </c:pt>
                <c:pt idx="17">
                  <c:v>1.22565666612687</c:v>
                </c:pt>
                <c:pt idx="18">
                  <c:v>1.2387220074017899</c:v>
                </c:pt>
                <c:pt idx="19">
                  <c:v>1.2512150413598899</c:v>
                </c:pt>
                <c:pt idx="20">
                  <c:v>1.2631767017678399</c:v>
                </c:pt>
                <c:pt idx="21">
                  <c:v>1.2746443042197799</c:v>
                </c:pt>
                <c:pt idx="22">
                  <c:v>1.2856518789003599</c:v>
                </c:pt>
                <c:pt idx="23">
                  <c:v>1.29623048062888</c:v>
                </c:pt>
                <c:pt idx="24">
                  <c:v>1.3064084742870401</c:v>
                </c:pt>
                <c:pt idx="25">
                  <c:v>1.3162117953180099</c:v>
                </c:pt>
                <c:pt idx="26">
                  <c:v>1.27566418598801</c:v>
                </c:pt>
                <c:pt idx="27">
                  <c:v>1.28663149581255</c:v>
                </c:pt>
                <c:pt idx="28">
                  <c:v>1.29717252013659</c:v>
                </c:pt>
                <c:pt idx="29">
                  <c:v>1.30731539243902</c:v>
                </c:pt>
                <c:pt idx="30">
                  <c:v>1.2670858392387401</c:v>
                </c:pt>
                <c:pt idx="31">
                  <c:v>1.27839512279537</c:v>
                </c:pt>
                <c:pt idx="32">
                  <c:v>1.2892551374858101</c:v>
                </c:pt>
                <c:pt idx="33">
                  <c:v>1.29969600308283</c:v>
                </c:pt>
                <c:pt idx="34">
                  <c:v>1.30974523977306</c:v>
                </c:pt>
                <c:pt idx="35">
                  <c:v>1.3194280203928299</c:v>
                </c:pt>
                <c:pt idx="36">
                  <c:v>1.2787673988094601</c:v>
                </c:pt>
                <c:pt idx="37">
                  <c:v>1.2896128461285199</c:v>
                </c:pt>
                <c:pt idx="38">
                  <c:v>1.30004011043764</c:v>
                </c:pt>
                <c:pt idx="39">
                  <c:v>1.3100766290358501</c:v>
                </c:pt>
                <c:pt idx="40">
                  <c:v>1.31974749993148</c:v>
                </c:pt>
                <c:pt idx="41">
                  <c:v>1.32907570944425</c:v>
                </c:pt>
                <c:pt idx="42">
                  <c:v>1.3380823374316699</c:v>
                </c:pt>
                <c:pt idx="43">
                  <c:v>1.2967867418247001</c:v>
                </c:pt>
                <c:pt idx="44">
                  <c:v>1.3069439858770899</c:v>
                </c:pt>
                <c:pt idx="45">
                  <c:v>1.31672788542748</c:v>
                </c:pt>
                <c:pt idx="46">
                  <c:v>1.3261620712481901</c:v>
                </c:pt>
                <c:pt idx="47">
                  <c:v>1.33526820508108</c:v>
                </c:pt>
                <c:pt idx="48">
                  <c:v>1.34406617052512</c:v>
                </c:pt>
                <c:pt idx="49">
                  <c:v>1.3025742444445301</c:v>
                </c:pt>
                <c:pt idx="50">
                  <c:v>1.31251747357454</c:v>
                </c:pt>
                <c:pt idx="51">
                  <c:v>1.3221009665700001</c:v>
                </c:pt>
                <c:pt idx="52">
                  <c:v>1.33134721678062</c:v>
                </c:pt>
                <c:pt idx="53">
                  <c:v>1.34027685890038</c:v>
                </c:pt>
                <c:pt idx="54">
                  <c:v>1.3489088486273</c:v>
                </c:pt>
                <c:pt idx="55">
                  <c:v>1.35726062385137</c:v>
                </c:pt>
                <c:pt idx="56">
                  <c:v>1.3653482491234801</c:v>
                </c:pt>
                <c:pt idx="57">
                  <c:v>1.37318654507528</c:v>
                </c:pt>
                <c:pt idx="58">
                  <c:v>1.38078920434792</c:v>
                </c:pt>
                <c:pt idx="59">
                  <c:v>1.3881688954607401</c:v>
                </c:pt>
                <c:pt idx="60">
                  <c:v>1.3953373559204401</c:v>
                </c:pt>
                <c:pt idx="61">
                  <c:v>1.40230547574333</c:v>
                </c:pt>
                <c:pt idx="62">
                  <c:v>1.40908337244173</c:v>
                </c:pt>
                <c:pt idx="63">
                  <c:v>1.4156804584129401</c:v>
                </c:pt>
                <c:pt idx="64">
                  <c:v>1.4221055015655499</c:v>
                </c:pt>
                <c:pt idx="65">
                  <c:v>1.42836667992453</c:v>
                </c:pt>
                <c:pt idx="66">
                  <c:v>1.4344716308725201</c:v>
                </c:pt>
                <c:pt idx="67">
                  <c:v>1.4404274956095</c:v>
                </c:pt>
                <c:pt idx="68">
                  <c:v>1.44624095934645</c:v>
                </c:pt>
                <c:pt idx="69">
                  <c:v>1.45191828768952</c:v>
                </c:pt>
                <c:pt idx="70">
                  <c:v>1.4574653596185401</c:v>
                </c:pt>
                <c:pt idx="71">
                  <c:v>1.4628876974181499</c:v>
                </c:pt>
                <c:pt idx="72">
                  <c:v>1.4681904938784101</c:v>
                </c:pt>
                <c:pt idx="73">
                  <c:v>1.4733786370463899</c:v>
                </c:pt>
                <c:pt idx="74">
                  <c:v>1.47845673277832</c:v>
                </c:pt>
                <c:pt idx="75">
                  <c:v>1.4834291253140199</c:v>
                </c:pt>
                <c:pt idx="76">
                  <c:v>1.48829991607092</c:v>
                </c:pt>
                <c:pt idx="77">
                  <c:v>1.49307298083314</c:v>
                </c:pt>
                <c:pt idx="78">
                  <c:v>1.49775198549202</c:v>
                </c:pt>
                <c:pt idx="79">
                  <c:v>1.5023404004777201</c:v>
                </c:pt>
                <c:pt idx="80">
                  <c:v>1.5068415140064799</c:v>
                </c:pt>
                <c:pt idx="81">
                  <c:v>1.5112584442549299</c:v>
                </c:pt>
                <c:pt idx="82">
                  <c:v>1.51559415056133</c:v>
                </c:pt>
                <c:pt idx="83">
                  <c:v>1.4698514437430299</c:v>
                </c:pt>
                <c:pt idx="84">
                  <c:v>1.4750041283820099</c:v>
                </c:pt>
                <c:pt idx="85">
                  <c:v>1.4800481735764599</c:v>
                </c:pt>
                <c:pt idx="86">
                  <c:v>1.48498784444188</c:v>
                </c:pt>
                <c:pt idx="87">
                  <c:v>1.4898271689000699</c:v>
                </c:pt>
                <c:pt idx="88">
                  <c:v>1.4945699543917601</c:v>
                </c:pt>
                <c:pt idx="89">
                  <c:v>1.44921980318684</c:v>
                </c:pt>
                <c:pt idx="90">
                  <c:v>1.45482845785355</c:v>
                </c:pt>
                <c:pt idx="91">
                  <c:v>1.4603097801700899</c:v>
                </c:pt>
                <c:pt idx="92">
                  <c:v>1.4656691172693901</c:v>
                </c:pt>
                <c:pt idx="93">
                  <c:v>1.42091149999343</c:v>
                </c:pt>
                <c:pt idx="94">
                  <c:v>1.4272028569133799</c:v>
                </c:pt>
                <c:pt idx="95">
                  <c:v>1.3833365911098801</c:v>
                </c:pt>
                <c:pt idx="96">
                  <c:v>1.34064279215355</c:v>
                </c:pt>
                <c:pt idx="97">
                  <c:v>1.3492627533247701</c:v>
                </c:pt>
                <c:pt idx="98">
                  <c:v>1.3576031966786299</c:v>
                </c:pt>
                <c:pt idx="99">
                  <c:v>1.36568013238398</c:v>
                </c:pt>
                <c:pt idx="100">
                  <c:v>1.3735083317860499</c:v>
                </c:pt>
                <c:pt idx="101">
                  <c:v>1.38110144280436</c:v>
                </c:pt>
                <c:pt idx="102">
                  <c:v>1.3884720933274799</c:v>
                </c:pt>
                <c:pt idx="103">
                  <c:v>1.3956319838996201</c:v>
                </c:pt>
                <c:pt idx="104">
                  <c:v>1.4025919708666199</c:v>
                </c:pt>
                <c:pt idx="105">
                  <c:v>1.40936214102743</c:v>
                </c:pt>
                <c:pt idx="106">
                  <c:v>1.4159518787248899</c:v>
                </c:pt>
                <c:pt idx="107">
                  <c:v>1.42236992620668</c:v>
                </c:pt>
                <c:pt idx="108">
                  <c:v>1.42862443799405</c:v>
                </c:pt>
                <c:pt idx="109">
                  <c:v>1.4347230299124401</c:v>
                </c:pt>
                <c:pt idx="110">
                  <c:v>1.4406728233633599</c:v>
                </c:pt>
                <c:pt idx="111">
                  <c:v>1.4464804853504101</c:v>
                </c:pt>
                <c:pt idx="112">
                  <c:v>1.4521522647135201</c:v>
                </c:pt>
                <c:pt idx="113">
                  <c:v>1.4576940249736099</c:v>
                </c:pt>
                <c:pt idx="114">
                  <c:v>1.46311127414367</c:v>
                </c:pt>
                <c:pt idx="115">
                  <c:v>1.41840919182179</c:v>
                </c:pt>
                <c:pt idx="116">
                  <c:v>1.42476419896572</c:v>
                </c:pt>
                <c:pt idx="117">
                  <c:v>1.4309586238205401</c:v>
                </c:pt>
                <c:pt idx="118">
                  <c:v>1.4369998894581399</c:v>
                </c:pt>
                <c:pt idx="119">
                  <c:v>1.4428949402023701</c:v>
                </c:pt>
                <c:pt idx="120">
                  <c:v>1.44865028016453</c:v>
                </c:pt>
                <c:pt idx="121">
                  <c:v>1.4542720081455001</c:v>
                </c:pt>
                <c:pt idx="122">
                  <c:v>1.4597658492885699</c:v>
                </c:pt>
                <c:pt idx="123">
                  <c:v>1.4651371838231599</c:v>
                </c:pt>
                <c:pt idx="124">
                  <c:v>1.4703910732007099</c:v>
                </c:pt>
                <c:pt idx="125">
                  <c:v>1.42553228389048</c:v>
                </c:pt>
                <c:pt idx="126">
                  <c:v>1.43170753806798</c:v>
                </c:pt>
                <c:pt idx="127">
                  <c:v>1.38773050952812</c:v>
                </c:pt>
                <c:pt idx="128">
                  <c:v>1.39491137606612</c:v>
                </c:pt>
                <c:pt idx="129">
                  <c:v>1.4018912686381699</c:v>
                </c:pt>
                <c:pt idx="130">
                  <c:v>1.4086803493054201</c:v>
                </c:pt>
                <c:pt idx="131">
                  <c:v>1.41528807115444</c:v>
                </c:pt>
                <c:pt idx="132">
                  <c:v>1.4217232393089601</c:v>
                </c:pt>
                <c:pt idx="133">
                  <c:v>1.3779940658782599</c:v>
                </c:pt>
                <c:pt idx="134">
                  <c:v>1.3854550966394701</c:v>
                </c:pt>
                <c:pt idx="135">
                  <c:v>1.39270064340002</c:v>
                </c:pt>
                <c:pt idx="136">
                  <c:v>1.3997419015471899</c:v>
                </c:pt>
                <c:pt idx="137">
                  <c:v>1.4065892670665401</c:v>
                </c:pt>
                <c:pt idx="138">
                  <c:v>1.4132524066480501</c:v>
                </c:pt>
                <c:pt idx="139">
                  <c:v>1.4197403207311401</c:v>
                </c:pt>
                <c:pt idx="140">
                  <c:v>1.4260614002636101</c:v>
                </c:pt>
                <c:pt idx="141">
                  <c:v>1.43222347786201</c:v>
                </c:pt>
                <c:pt idx="142">
                  <c:v>1.43823387398247</c:v>
                </c:pt>
                <c:pt idx="143">
                  <c:v>1.44409943864155</c:v>
                </c:pt>
                <c:pt idx="144">
                  <c:v>1.4498265891644699</c:v>
                </c:pt>
                <c:pt idx="145">
                  <c:v>1.4054213443835799</c:v>
                </c:pt>
                <c:pt idx="146">
                  <c:v>1.41211560704502</c:v>
                </c:pt>
                <c:pt idx="147">
                  <c:v>1.4186331364318401</c:v>
                </c:pt>
                <c:pt idx="148">
                  <c:v>1.4249824248438301</c:v>
                </c:pt>
                <c:pt idx="149">
                  <c:v>1.43117139779534</c:v>
                </c:pt>
                <c:pt idx="150">
                  <c:v>1.4372074610066301</c:v>
                </c:pt>
                <c:pt idx="151">
                  <c:v>1.4430975428566599</c:v>
                </c:pt>
                <c:pt idx="152">
                  <c:v>1.4488481327851199</c:v>
                </c:pt>
                <c:pt idx="153">
                  <c:v>1.40446531607531</c:v>
                </c:pt>
                <c:pt idx="154">
                  <c:v>1.41118514660457</c:v>
                </c:pt>
                <c:pt idx="155">
                  <c:v>1.4177270013119201</c:v>
                </c:pt>
                <c:pt idx="156">
                  <c:v>1.42409945625051</c:v>
                </c:pt>
                <c:pt idx="157">
                  <c:v>1.4303105136855201</c:v>
                </c:pt>
                <c:pt idx="158">
                  <c:v>1.4363676497663</c:v>
                </c:pt>
                <c:pt idx="159">
                  <c:v>1.44227785758659</c:v>
                </c:pt>
                <c:pt idx="160">
                  <c:v>1.4480476861288401</c:v>
                </c:pt>
                <c:pt idx="161">
                  <c:v>1.4536832755318101</c:v>
                </c:pt>
                <c:pt idx="162">
                  <c:v>1.45919038907053</c:v>
                </c:pt>
                <c:pt idx="163">
                  <c:v>1.4145744421928199</c:v>
                </c:pt>
                <c:pt idx="164">
                  <c:v>1.4210280593951901</c:v>
                </c:pt>
                <c:pt idx="165">
                  <c:v>1.42731646478372</c:v>
                </c:pt>
                <c:pt idx="166">
                  <c:v>1.43344738413849</c:v>
                </c:pt>
                <c:pt idx="167">
                  <c:v>1.4394280398336201</c:v>
                </c:pt>
                <c:pt idx="168">
                  <c:v>1.44526519172049</c:v>
                </c:pt>
                <c:pt idx="169">
                  <c:v>1.45096517412785</c:v>
                </c:pt>
                <c:pt idx="170">
                  <c:v>1.45653392939133</c:v>
                </c:pt>
                <c:pt idx="171">
                  <c:v>1.4619770382777899</c:v>
                </c:pt>
                <c:pt idx="172">
                  <c:v>1.46729974762805</c:v>
                </c:pt>
                <c:pt idx="173">
                  <c:v>1.4725069955052801</c:v>
                </c:pt>
                <c:pt idx="174">
                  <c:v>1.4776034341036599</c:v>
                </c:pt>
                <c:pt idx="175">
                  <c:v>1.48259345064359</c:v>
                </c:pt>
                <c:pt idx="176">
                  <c:v>1.4874811864545801</c:v>
                </c:pt>
                <c:pt idx="177">
                  <c:v>1.49227055442493</c:v>
                </c:pt>
                <c:pt idx="178">
                  <c:v>1.4969652549775301</c:v>
                </c:pt>
                <c:pt idx="179">
                  <c:v>1.5015687907142401</c:v>
                </c:pt>
                <c:pt idx="180">
                  <c:v>1.5060844798556501</c:v>
                </c:pt>
                <c:pt idx="181">
                  <c:v>1.5105154685900899</c:v>
                </c:pt>
                <c:pt idx="182">
                  <c:v>1.46486474243312</c:v>
                </c:pt>
                <c:pt idx="183">
                  <c:v>1.4701245338237401</c:v>
                </c:pt>
                <c:pt idx="184">
                  <c:v>1.4752714090154799</c:v>
                </c:pt>
                <c:pt idx="185">
                  <c:v>1.4803098747005601</c:v>
                </c:pt>
                <c:pt idx="186">
                  <c:v>1.48524418311117</c:v>
                </c:pt>
                <c:pt idx="187">
                  <c:v>1.4900783501997501</c:v>
                </c:pt>
                <c:pt idx="188">
                  <c:v>1.4448161722745301</c:v>
                </c:pt>
                <c:pt idx="189">
                  <c:v>1.4005266058508801</c:v>
                </c:pt>
                <c:pt idx="190">
                  <c:v>1.4073526437369701</c:v>
                </c:pt>
                <c:pt idx="191">
                  <c:v>1.4139955069154</c:v>
                </c:pt>
                <c:pt idx="192">
                  <c:v>1.37046412408888</c:v>
                </c:pt>
                <c:pt idx="193">
                  <c:v>1.37814795943766</c:v>
                </c:pt>
                <c:pt idx="194">
                  <c:v>1.33560449267014</c:v>
                </c:pt>
                <c:pt idx="195">
                  <c:v>1.3443912361349699</c:v>
                </c:pt>
                <c:pt idx="196">
                  <c:v>1.3528887460860799</c:v>
                </c:pt>
                <c:pt idx="197">
                  <c:v>1.36111379450198</c:v>
                </c:pt>
                <c:pt idx="198">
                  <c:v>1.3690818429467799</c:v>
                </c:pt>
                <c:pt idx="199">
                  <c:v>1.3768071654292799</c:v>
                </c:pt>
                <c:pt idx="200">
                  <c:v>1.38430295846329</c:v>
                </c:pt>
                <c:pt idx="201">
                  <c:v>1.3915814396986399</c:v>
                </c:pt>
                <c:pt idx="202">
                  <c:v>1.3486539363621799</c:v>
                </c:pt>
                <c:pt idx="203">
                  <c:v>1.35701388138655</c:v>
                </c:pt>
                <c:pt idx="204">
                  <c:v>1.36510921302719</c:v>
                </c:pt>
                <c:pt idx="205">
                  <c:v>1.3729547874986201</c:v>
                </c:pt>
                <c:pt idx="206">
                  <c:v>1.38056432972789</c:v>
                </c:pt>
                <c:pt idx="207">
                  <c:v>1.3879505375655501</c:v>
                </c:pt>
                <c:pt idx="208">
                  <c:v>1.3951251752001299</c:v>
                </c:pt>
                <c:pt idx="209">
                  <c:v>1.4020991569521599</c:v>
                </c:pt>
                <c:pt idx="210">
                  <c:v>1.4088826225026501</c:v>
                </c:pt>
                <c:pt idx="211">
                  <c:v>1.4154850044973699</c:v>
                </c:pt>
                <c:pt idx="212">
                  <c:v>1.42191508936491</c:v>
                </c:pt>
                <c:pt idx="213">
                  <c:v>1.4281810720925601</c:v>
                </c:pt>
                <c:pt idx="214">
                  <c:v>1.4342906056197</c:v>
                </c:pt>
                <c:pt idx="215">
                  <c:v>1.4402508454331799</c:v>
                </c:pt>
                <c:pt idx="216">
                  <c:v>1.4460684898821401</c:v>
                </c:pt>
                <c:pt idx="217">
                  <c:v>1.45174981667031</c:v>
                </c:pt>
                <c:pt idx="218">
                  <c:v>1.45730071593137</c:v>
                </c:pt>
                <c:pt idx="219">
                  <c:v>1.46272672024673</c:v>
                </c:pt>
                <c:pt idx="220">
                  <c:v>1.46803303192377</c:v>
                </c:pt>
                <c:pt idx="221">
                  <c:v>1.4732245478172299</c:v>
                </c:pt>
                <c:pt idx="222">
                  <c:v>1.4783058819439601</c:v>
                </c:pt>
                <c:pt idx="223">
                  <c:v>1.4832813861137499</c:v>
                </c:pt>
                <c:pt idx="224">
                  <c:v>1.4881551687740999</c:v>
                </c:pt>
                <c:pt idx="225">
                  <c:v>1.4929311122451501</c:v>
                </c:pt>
                <c:pt idx="226">
                  <c:v>1.4976128885015201</c:v>
                </c:pt>
                <c:pt idx="227">
                  <c:v>1.5022039736413499</c:v>
                </c:pt>
                <c:pt idx="228">
                  <c:v>1.5067076611674199</c:v>
                </c:pt>
                <c:pt idx="229">
                  <c:v>1.4611270741921101</c:v>
                </c:pt>
                <c:pt idx="230">
                  <c:v>1.4664684286457601</c:v>
                </c:pt>
                <c:pt idx="231">
                  <c:v>1.47169356269929</c:v>
                </c:pt>
                <c:pt idx="232">
                  <c:v>1.4768071721767699</c:v>
                </c:pt>
                <c:pt idx="233">
                  <c:v>1.48181368475959</c:v>
                </c:pt>
                <c:pt idx="234">
                  <c:v>1.4867172793427299</c:v>
                </c:pt>
                <c:pt idx="235">
                  <c:v>1.4915219037307601</c:v>
                </c:pt>
                <c:pt idx="236">
                  <c:v>1.4962312908361799</c:v>
                </c:pt>
                <c:pt idx="237">
                  <c:v>1.50084897352489</c:v>
                </c:pt>
                <c:pt idx="238">
                  <c:v>1.505378298238</c:v>
                </c:pt>
                <c:pt idx="239">
                  <c:v>1.5098224375056899</c:v>
                </c:pt>
                <c:pt idx="240">
                  <c:v>1.51418440145649</c:v>
                </c:pt>
                <c:pt idx="241">
                  <c:v>1.5184670484145999</c:v>
                </c:pt>
                <c:pt idx="242">
                  <c:v>1.5226730946685301</c:v>
                </c:pt>
                <c:pt idx="243">
                  <c:v>1.52680512348551</c:v>
                </c:pt>
                <c:pt idx="244">
                  <c:v>1.4808655934389201</c:v>
                </c:pt>
                <c:pt idx="245">
                  <c:v>1.4857885319399899</c:v>
                </c:pt>
                <c:pt idx="246">
                  <c:v>1.49061176335449</c:v>
                </c:pt>
                <c:pt idx="247">
                  <c:v>1.49533906044952</c:v>
                </c:pt>
                <c:pt idx="248">
                  <c:v>1.4499739932086</c:v>
                </c:pt>
                <c:pt idx="249">
                  <c:v>1.4555653764397301</c:v>
                </c:pt>
                <c:pt idx="250">
                  <c:v>1.41103015830308</c:v>
                </c:pt>
                <c:pt idx="251">
                  <c:v>1.41757607240354</c:v>
                </c:pt>
                <c:pt idx="252">
                  <c:v>1.4239523930418301</c:v>
                </c:pt>
                <c:pt idx="253">
                  <c:v>1.4301671353304899</c:v>
                </c:pt>
                <c:pt idx="254">
                  <c:v>1.43622778720672</c:v>
                </c:pt>
                <c:pt idx="255">
                  <c:v>1.4421413525945099</c:v>
                </c:pt>
                <c:pt idx="256">
                  <c:v>1.4479143904399101</c:v>
                </c:pt>
                <c:pt idx="257">
                  <c:v>1.45355305006002</c:v>
                </c:pt>
                <c:pt idx="258">
                  <c:v>1.4590631031955501</c:v>
                </c:pt>
                <c:pt idx="259">
                  <c:v>1.4644499731126801</c:v>
                </c:pt>
                <c:pt idx="260">
                  <c:v>1.4697187610601099</c:v>
                </c:pt>
                <c:pt idx="261">
                  <c:v>1.4748742703531901</c:v>
                </c:pt>
                <c:pt idx="262">
                  <c:v>1.4799210283261599</c:v>
                </c:pt>
                <c:pt idx="263">
                  <c:v>1.48486330636678</c:v>
                </c:pt>
                <c:pt idx="264">
                  <c:v>1.48970513822387</c:v>
                </c:pt>
                <c:pt idx="265">
                  <c:v>1.4944503367575599</c:v>
                </c:pt>
                <c:pt idx="266">
                  <c:v>1.4991025092835</c:v>
                </c:pt>
                <c:pt idx="267">
                  <c:v>1.45366507164596</c:v>
                </c:pt>
                <c:pt idx="268">
                  <c:v>1.45917259602077</c:v>
                </c:pt>
                <c:pt idx="269">
                  <c:v>1.46455704281956</c:v>
                </c:pt>
                <c:pt idx="270">
                  <c:v>1.46982350707172</c:v>
                </c:pt>
                <c:pt idx="271">
                  <c:v>1.47497678633482</c:v>
                </c:pt>
                <c:pt idx="272">
                  <c:v>1.4800214026063601</c:v>
                </c:pt>
                <c:pt idx="273">
                  <c:v>1.4849616223217501</c:v>
                </c:pt>
                <c:pt idx="274">
                  <c:v>1.48980147462905</c:v>
                </c:pt>
                <c:pt idx="275">
                  <c:v>1.4945447681095001</c:v>
                </c:pt>
                <c:pt idx="276">
                  <c:v>1.4991951060948601</c:v>
                </c:pt>
                <c:pt idx="277">
                  <c:v>1.50375590071622</c:v>
                </c:pt>
                <c:pt idx="278">
                  <c:v>1.5082303858046899</c:v>
                </c:pt>
                <c:pt idx="279">
                  <c:v>1.51262162875149</c:v>
                </c:pt>
                <c:pt idx="280">
                  <c:v>1.5169325414238899</c:v>
                </c:pt>
                <c:pt idx="281">
                  <c:v>1.5211658902234799</c:v>
                </c:pt>
                <c:pt idx="282">
                  <c:v>1.52532430536428</c:v>
                </c:pt>
                <c:pt idx="283">
                  <c:v>1.5294102894404999</c:v>
                </c:pt>
                <c:pt idx="284">
                  <c:v>1.53342622534665</c:v>
                </c:pt>
                <c:pt idx="285">
                  <c:v>1.5373743836065701</c:v>
                </c:pt>
                <c:pt idx="286">
                  <c:v>1.5412569291623599</c:v>
                </c:pt>
                <c:pt idx="287">
                  <c:v>1.54507592766928</c:v>
                </c:pt>
                <c:pt idx="288">
                  <c:v>1.5488333513382</c:v>
                </c:pt>
                <c:pt idx="289">
                  <c:v>1.55253108436336</c:v>
                </c:pt>
                <c:pt idx="290">
                  <c:v>1.5561709279695399</c:v>
                </c:pt>
                <c:pt idx="291">
                  <c:v>1.5097546051095301</c:v>
                </c:pt>
                <c:pt idx="292">
                  <c:v>1.51411781293852</c:v>
                </c:pt>
                <c:pt idx="293">
                  <c:v>1.5184016608428601</c:v>
                </c:pt>
                <c:pt idx="294">
                  <c:v>1.52260886722894</c:v>
                </c:pt>
                <c:pt idx="295">
                  <c:v>1.5267420173483699</c:v>
                </c:pt>
                <c:pt idx="296">
                  <c:v>1.4808035716355501</c:v>
                </c:pt>
                <c:pt idx="297">
                  <c:v>1.48572777793411</c:v>
                </c:pt>
                <c:pt idx="298">
                  <c:v>1.49055222876743</c:v>
                </c:pt>
                <c:pt idx="299">
                  <c:v>1.4952806995233301</c:v>
                </c:pt>
                <c:pt idx="300">
                  <c:v>1.4999167626257901</c:v>
                </c:pt>
                <c:pt idx="301">
                  <c:v>1.5044638013959899</c:v>
                </c:pt>
                <c:pt idx="302">
                  <c:v>1.5089250227828099</c:v>
                </c:pt>
                <c:pt idx="303">
                  <c:v>1.51330346906864</c:v>
                </c:pt>
                <c:pt idx="304">
                  <c:v>1.5176020286452501</c:v>
                </c:pt>
                <c:pt idx="305">
                  <c:v>1.52182344594465</c:v>
                </c:pt>
                <c:pt idx="306">
                  <c:v>1.5259703306013299</c:v>
                </c:pt>
                <c:pt idx="307">
                  <c:v>1.5300451659143499</c:v>
                </c:pt>
                <c:pt idx="308">
                  <c:v>1.5340503166711099</c:v>
                </c:pt>
                <c:pt idx="309">
                  <c:v>1.53798803638838</c:v>
                </c:pt>
                <c:pt idx="310">
                  <c:v>1.54186047402072</c:v>
                </c:pt>
                <c:pt idx="311">
                  <c:v>1.54566968018178</c:v>
                </c:pt>
                <c:pt idx="312">
                  <c:v>1.5494176129192101</c:v>
                </c:pt>
                <c:pt idx="313">
                  <c:v>1.55310614308054</c:v>
                </c:pt>
                <c:pt idx="314">
                  <c:v>1.5567370593034999</c:v>
                </c:pt>
                <c:pt idx="315">
                  <c:v>1.56031207266125</c:v>
                </c:pt>
                <c:pt idx="316">
                  <c:v>1.51383282099039</c:v>
                </c:pt>
                <c:pt idx="317">
                  <c:v>1.51812181226916</c:v>
                </c:pt>
                <c:pt idx="318">
                  <c:v>1.52233398712315</c:v>
                </c:pt>
                <c:pt idx="319">
                  <c:v>1.52647193931296</c:v>
                </c:pt>
                <c:pt idx="320">
                  <c:v>1.5305381372525999</c:v>
                </c:pt>
                <c:pt idx="321">
                  <c:v>1.5345349317591901</c:v>
                </c:pt>
                <c:pt idx="322">
                  <c:v>1.5384645632263301</c:v>
                </c:pt>
                <c:pt idx="323">
                  <c:v>1.5423291682707201</c:v>
                </c:pt>
                <c:pt idx="324">
                  <c:v>1.5461307858967499</c:v>
                </c:pt>
                <c:pt idx="325">
                  <c:v>1.54987136321958</c:v>
                </c:pt>
                <c:pt idx="326">
                  <c:v>1.5535527607833599</c:v>
                </c:pt>
                <c:pt idx="327">
                  <c:v>1.5571767575078299</c:v>
                </c:pt>
                <c:pt idx="328">
                  <c:v>1.5607450552933899</c:v>
                </c:pt>
                <c:pt idx="329">
                  <c:v>1.5642592833120601</c:v>
                </c:pt>
                <c:pt idx="330">
                  <c:v>1.56772100200933</c:v>
                </c:pt>
                <c:pt idx="331">
                  <c:v>1.57113170683932</c:v>
                </c:pt>
                <c:pt idx="332">
                  <c:v>1.5744928317542</c:v>
                </c:pt>
                <c:pt idx="333">
                  <c:v>1.5778057524665601</c:v>
                </c:pt>
                <c:pt idx="334">
                  <c:v>1.58107178950189</c:v>
                </c:pt>
                <c:pt idx="335">
                  <c:v>1.5842922110570601</c:v>
                </c:pt>
                <c:pt idx="336">
                  <c:v>1.5374682356790901</c:v>
                </c:pt>
                <c:pt idx="337">
                  <c:v>1.54134923376516</c:v>
                </c:pt>
                <c:pt idx="338">
                  <c:v>1.49516673316149</c:v>
                </c:pt>
                <c:pt idx="339">
                  <c:v>1.49980500429549</c:v>
                </c:pt>
                <c:pt idx="340">
                  <c:v>1.5043541709002399</c:v>
                </c:pt>
                <c:pt idx="341">
                  <c:v>1.50881744407409</c:v>
                </c:pt>
                <c:pt idx="342">
                  <c:v>1.5131978699754101</c:v>
                </c:pt>
                <c:pt idx="343">
                  <c:v>1.5174983406200599</c:v>
                </c:pt>
                <c:pt idx="344">
                  <c:v>1.5217216038318799</c:v>
                </c:pt>
                <c:pt idx="345">
                  <c:v>1.52587027242276</c:v>
                </c:pt>
                <c:pt idx="346">
                  <c:v>1.5299468326710699</c:v>
                </c:pt>
                <c:pt idx="347">
                  <c:v>1.53395365216021</c:v>
                </c:pt>
                <c:pt idx="348">
                  <c:v>1.5378929870332401</c:v>
                </c:pt>
                <c:pt idx="349">
                  <c:v>1.54176698871373</c:v>
                </c:pt>
                <c:pt idx="350">
                  <c:v>1.5455777101383601</c:v>
                </c:pt>
                <c:pt idx="351">
                  <c:v>1.5493271115423</c:v>
                </c:pt>
                <c:pt idx="352">
                  <c:v>1.5530170658345701</c:v>
                </c:pt>
                <c:pt idx="353">
                  <c:v>1.5566493635971499</c:v>
                </c:pt>
                <c:pt idx="354">
                  <c:v>1.5602257177382901</c:v>
                </c:pt>
                <c:pt idx="355">
                  <c:v>1.5637477678279099</c:v>
                </c:pt>
                <c:pt idx="356">
                  <c:v>1.5172170841402799</c:v>
                </c:pt>
                <c:pt idx="357">
                  <c:v>1.52144535812757</c:v>
                </c:pt>
                <c:pt idx="358">
                  <c:v>1.52559886913689</c:v>
                </c:pt>
                <c:pt idx="359">
                  <c:v>1.52968011154473</c:v>
                </c:pt>
                <c:pt idx="360">
                  <c:v>1.53369146053417</c:v>
                </c:pt>
                <c:pt idx="361">
                  <c:v>1.5376351793863801</c:v>
                </c:pt>
                <c:pt idx="362">
                  <c:v>1.5415134262352399</c:v>
                </c:pt>
                <c:pt idx="363">
                  <c:v>1.54532826033084</c:v>
                </c:pt>
                <c:pt idx="364">
                  <c:v>1.54908164785314</c:v>
                </c:pt>
                <c:pt idx="365">
                  <c:v>1.55277546731338</c:v>
                </c:pt>
                <c:pt idx="366">
                  <c:v>1.5564115145769299</c:v>
                </c:pt>
                <c:pt idx="367">
                  <c:v>1.5599915075386099</c:v>
                </c:pt>
                <c:pt idx="368">
                  <c:v>1.5635170904782001</c:v>
                </c:pt>
                <c:pt idx="369">
                  <c:v>1.56698983812174</c:v>
                </c:pt>
                <c:pt idx="370">
                  <c:v>1.57041125943156</c:v>
                </c:pt>
                <c:pt idx="371">
                  <c:v>1.52378280114628</c:v>
                </c:pt>
                <c:pt idx="372">
                  <c:v>1.5278955000269001</c:v>
                </c:pt>
                <c:pt idx="373">
                  <c:v>1.53193727599925</c:v>
                </c:pt>
                <c:pt idx="374">
                  <c:v>1.5359104406533099</c:v>
                </c:pt>
                <c:pt idx="375">
                  <c:v>1.5398171975267301</c:v>
                </c:pt>
                <c:pt idx="376">
                  <c:v>1.5436596485788801</c:v>
                </c:pt>
                <c:pt idx="377">
                  <c:v>1.54743980019729</c:v>
                </c:pt>
                <c:pt idx="378">
                  <c:v>1.5511595687758399</c:v>
                </c:pt>
                <c:pt idx="379">
                  <c:v>1.50482078590003</c:v>
                </c:pt>
                <c:pt idx="380">
                  <c:v>1.5092753320463299</c:v>
                </c:pt>
                <c:pt idx="381">
                  <c:v>1.51364733770076</c:v>
                </c:pt>
                <c:pt idx="382">
                  <c:v>1.5179396794832201</c:v>
                </c:pt>
                <c:pt idx="383">
                  <c:v>1.5221550908078001</c:v>
                </c:pt>
                <c:pt idx="384">
                  <c:v>1.52629617098702</c:v>
                </c:pt>
                <c:pt idx="385">
                  <c:v>1.5303653936411601</c:v>
                </c:pt>
                <c:pt idx="386">
                  <c:v>1.53436511447382</c:v>
                </c:pt>
                <c:pt idx="387">
                  <c:v>1.5382975784689401</c:v>
                </c:pt>
                <c:pt idx="388">
                  <c:v>1.54216492655903</c:v>
                </c:pt>
                <c:pt idx="389">
                  <c:v>1.5459692018095199</c:v>
                </c:pt>
                <c:pt idx="390">
                  <c:v>1.54971235516002</c:v>
                </c:pt>
                <c:pt idx="391">
                  <c:v>1.5533962507591501</c:v>
                </c:pt>
                <c:pt idx="392">
                  <c:v>1.5570226709264401</c:v>
                </c:pt>
                <c:pt idx="393">
                  <c:v>1.56059332077143</c:v>
                </c:pt>
                <c:pt idx="394">
                  <c:v>1.56410983249758</c:v>
                </c:pt>
                <c:pt idx="395">
                  <c:v>1.5675737694159799</c:v>
                </c:pt>
                <c:pt idx="396">
                  <c:v>1.57098662969156</c:v>
                </c:pt>
                <c:pt idx="397">
                  <c:v>1.5743498498426201</c:v>
                </c:pt>
                <c:pt idx="398">
                  <c:v>1.5776648080125</c:v>
                </c:pt>
                <c:pt idx="399">
                  <c:v>1.5809328270308101</c:v>
                </c:pt>
                <c:pt idx="400">
                  <c:v>1.5841551772798499</c:v>
                </c:pt>
                <c:pt idx="401">
                  <c:v>1.58733307938084</c:v>
                </c:pt>
                <c:pt idx="402">
                  <c:v>1.59046770671299</c:v>
                </c:pt>
                <c:pt idx="403">
                  <c:v>1.5935601877777399</c:v>
                </c:pt>
                <c:pt idx="404">
                  <c:v>1.5966116084191699</c:v>
                </c:pt>
                <c:pt idx="405">
                  <c:v>1.5996230139108001</c:v>
                </c:pt>
                <c:pt idx="406">
                  <c:v>1.6025954109183</c:v>
                </c:pt>
                <c:pt idx="407">
                  <c:v>1.60552976934654</c:v>
                </c:pt>
                <c:pt idx="408">
                  <c:v>1.6084270240792</c:v>
                </c:pt>
                <c:pt idx="409">
                  <c:v>1.611288076618</c:v>
                </c:pt>
                <c:pt idx="410">
                  <c:v>1.61411379662851</c:v>
                </c:pt>
                <c:pt idx="411">
                  <c:v>1.6169050233987701</c:v>
                </c:pt>
                <c:pt idx="412">
                  <c:v>1.6196625672163201</c:v>
                </c:pt>
                <c:pt idx="413">
                  <c:v>1.6223872106692101</c:v>
                </c:pt>
                <c:pt idx="414">
                  <c:v>1.6250797098757399</c:v>
                </c:pt>
                <c:pt idx="415">
                  <c:v>1.62774079564762</c:v>
                </c:pt>
                <c:pt idx="416">
                  <c:v>1.6303711745906599</c:v>
                </c:pt>
                <c:pt idx="417">
                  <c:v>1.63297153014709</c:v>
                </c:pt>
                <c:pt idx="418">
                  <c:v>1.6355425235829999</c:v>
                </c:pt>
                <c:pt idx="419">
                  <c:v>1.63808479492433</c:v>
                </c:pt>
                <c:pt idx="420">
                  <c:v>1.6405989638446501</c:v>
                </c:pt>
                <c:pt idx="421">
                  <c:v>1.6430856305074999</c:v>
                </c:pt>
                <c:pt idx="422">
                  <c:v>1.6455453763661401</c:v>
                </c:pt>
                <c:pt idx="423">
                  <c:v>1.6479787649231601</c:v>
                </c:pt>
                <c:pt idx="424">
                  <c:v>1.6503863424524201</c:v>
                </c:pt>
                <c:pt idx="425">
                  <c:v>1.6527686386853999</c:v>
                </c:pt>
                <c:pt idx="426">
                  <c:v>1.60512616746409</c:v>
                </c:pt>
                <c:pt idx="427">
                  <c:v>1.60802849933061</c:v>
                </c:pt>
                <c:pt idx="428">
                  <c:v>1.610894506253</c:v>
                </c:pt>
                <c:pt idx="429">
                  <c:v>1.6137250622110899</c:v>
                </c:pt>
                <c:pt idx="430">
                  <c:v>1.61652101061039</c:v>
                </c:pt>
                <c:pt idx="431">
                  <c:v>1.6192831656701601</c:v>
                </c:pt>
                <c:pt idx="432">
                  <c:v>1.6220123137345499</c:v>
                </c:pt>
                <c:pt idx="433">
                  <c:v>1.6247092145119699</c:v>
                </c:pt>
                <c:pt idx="434">
                  <c:v>1.57737460224716</c:v>
                </c:pt>
                <c:pt idx="435">
                  <c:v>1.58064670570773</c:v>
                </c:pt>
                <c:pt idx="436">
                  <c:v>1.5838730304915101</c:v>
                </c:pt>
                <c:pt idx="437">
                  <c:v>1.5870548015010399</c:v>
                </c:pt>
                <c:pt idx="438">
                  <c:v>1.5901931961813001</c:v>
                </c:pt>
                <c:pt idx="439">
                  <c:v>1.5932893468970699</c:v>
                </c:pt>
                <c:pt idx="440">
                  <c:v>1.5963443431656299</c:v>
                </c:pt>
                <c:pt idx="441">
                  <c:v>1.59935923375494</c:v>
                </c:pt>
                <c:pt idx="442">
                  <c:v>1.6023350286569</c:v>
                </c:pt>
                <c:pt idx="443">
                  <c:v>1.60527270094431</c:v>
                </c:pt>
                <c:pt idx="444">
                  <c:v>1.6081731885196</c:v>
                </c:pt>
                <c:pt idx="445">
                  <c:v>1.61103739576264</c:v>
                </c:pt>
                <c:pt idx="446">
                  <c:v>1.6138661950845601</c:v>
                </c:pt>
                <c:pt idx="447">
                  <c:v>1.61666042839374</c:v>
                </c:pt>
                <c:pt idx="448">
                  <c:v>1.6194209084798801</c:v>
                </c:pt>
                <c:pt idx="449">
                  <c:v>1.62214842032147</c:v>
                </c:pt>
                <c:pt idx="450">
                  <c:v>1.5748437223216101</c:v>
                </c:pt>
                <c:pt idx="451">
                  <c:v>1.57815164785858</c:v>
                </c:pt>
                <c:pt idx="452">
                  <c:v>1.5814128255965401</c:v>
                </c:pt>
                <c:pt idx="453">
                  <c:v>1.5846285183841999</c:v>
                </c:pt>
                <c:pt idx="454">
                  <c:v>1.5877999396924101</c:v>
                </c:pt>
                <c:pt idx="455">
                  <c:v>1.5909282561095901</c:v>
                </c:pt>
                <c:pt idx="456">
                  <c:v>1.5940145896840201</c:v>
                </c:pt>
                <c:pt idx="457">
                  <c:v>1.5970600201237499</c:v>
                </c:pt>
                <c:pt idx="458">
                  <c:v>1.6000655868645799</c:v>
                </c:pt>
                <c:pt idx="459">
                  <c:v>1.5530322910150001</c:v>
                </c:pt>
                <c:pt idx="460">
                  <c:v>1.50666435260899</c:v>
                </c:pt>
                <c:pt idx="461">
                  <c:v>1.5110845692145101</c:v>
                </c:pt>
                <c:pt idx="462">
                  <c:v>1.51542344722926</c:v>
                </c:pt>
                <c:pt idx="463">
                  <c:v>1.5196838031834199</c:v>
                </c:pt>
                <c:pt idx="464">
                  <c:v>1.5238683142367999</c:v>
                </c:pt>
                <c:pt idx="465">
                  <c:v>1.52797952698925</c:v>
                </c:pt>
                <c:pt idx="466">
                  <c:v>1.5320198656220501</c:v>
                </c:pt>
                <c:pt idx="467">
                  <c:v>1.53599163942904</c:v>
                </c:pt>
                <c:pt idx="468">
                  <c:v>1.53989704979024</c:v>
                </c:pt>
                <c:pt idx="469">
                  <c:v>1.54373819663572</c:v>
                </c:pt>
                <c:pt idx="470">
                  <c:v>1.49751708444295</c:v>
                </c:pt>
                <c:pt idx="471">
                  <c:v>1.502110009483</c:v>
                </c:pt>
                <c:pt idx="472">
                  <c:v>1.5066154706242201</c:v>
                </c:pt>
                <c:pt idx="473">
                  <c:v>1.4610365943827801</c:v>
                </c:pt>
                <c:pt idx="474">
                  <c:v>1.4163799370152801</c:v>
                </c:pt>
                <c:pt idx="475">
                  <c:v>1.4227869647909901</c:v>
                </c:pt>
                <c:pt idx="476">
                  <c:v>1.42903097472678</c:v>
                </c:pt>
                <c:pt idx="477">
                  <c:v>1.43511954875851</c:v>
                </c:pt>
                <c:pt idx="478">
                  <c:v>1.4410597771607301</c:v>
                </c:pt>
                <c:pt idx="479">
                  <c:v>1.44685829830943</c:v>
                </c:pt>
                <c:pt idx="480">
                  <c:v>1.45252133468121</c:v>
                </c:pt>
                <c:pt idx="481">
                  <c:v>1.4580547254875</c:v>
                </c:pt>
                <c:pt idx="482">
                  <c:v>1.46346395629727</c:v>
                </c:pt>
                <c:pt idx="483">
                  <c:v>1.4687541859612301</c:v>
                </c:pt>
                <c:pt idx="484">
                  <c:v>1.47393027111528</c:v>
                </c:pt>
                <c:pt idx="485">
                  <c:v>1.47899678850965</c:v>
                </c:pt>
                <c:pt idx="486">
                  <c:v>1.4839580553826901</c:v>
                </c:pt>
                <c:pt idx="487">
                  <c:v>1.48881814807415</c:v>
                </c:pt>
                <c:pt idx="488">
                  <c:v>1.49358091905116</c:v>
                </c:pt>
                <c:pt idx="489">
                  <c:v>1.4482500125015101</c:v>
                </c:pt>
                <c:pt idx="490">
                  <c:v>1.4538809444832901</c:v>
                </c:pt>
                <c:pt idx="491">
                  <c:v>1.4593835986405601</c:v>
                </c:pt>
                <c:pt idx="492">
                  <c:v>1.4647633785732601</c:v>
                </c:pt>
                <c:pt idx="493">
                  <c:v>1.4700253673449599</c:v>
                </c:pt>
                <c:pt idx="494">
                  <c:v>1.4751743514351301</c:v>
                </c:pt>
                <c:pt idx="495">
                  <c:v>1.4802148425727299</c:v>
                </c:pt>
                <c:pt idx="496">
                  <c:v>1.48515109766411</c:v>
                </c:pt>
                <c:pt idx="497">
                  <c:v>1.4899871370044</c:v>
                </c:pt>
                <c:pt idx="498">
                  <c:v>1.49472676094095</c:v>
                </c:pt>
                <c:pt idx="499">
                  <c:v>1.49937356513909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C37-4304-8F95-AE0D33E801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3899680"/>
        <c:axId val="1693892192"/>
      </c:lineChart>
      <c:catAx>
        <c:axId val="1693899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3892192"/>
        <c:crosses val="autoZero"/>
        <c:auto val="1"/>
        <c:lblAlgn val="ctr"/>
        <c:lblOffset val="100"/>
        <c:noMultiLvlLbl val="0"/>
      </c:catAx>
      <c:valAx>
        <c:axId val="169389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3899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Sheet2!$A$2:$A$502</c:f>
              <c:numCache>
                <c:formatCode>General</c:formatCode>
                <c:ptCount val="5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E5-4B50-8D98-86DE86EBA54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Sheet2!$B$2:$B$502</c:f>
              <c:numCache>
                <c:formatCode>0.000</c:formatCode>
                <c:ptCount val="501"/>
                <c:pt idx="0" formatCode="General">
                  <c:v>1</c:v>
                </c:pt>
                <c:pt idx="1">
                  <c:v>1.0249999999999999</c:v>
                </c:pt>
                <c:pt idx="2">
                  <c:v>0.99856247180538604</c:v>
                </c:pt>
                <c:pt idx="3">
                  <c:v>0.97364522227796502</c:v>
                </c:pt>
                <c:pt idx="4">
                  <c:v>0.95016046569951496</c:v>
                </c:pt>
                <c:pt idx="5">
                  <c:v>0.92801693121597995</c:v>
                </c:pt>
                <c:pt idx="6">
                  <c:v>0.95712307692860499</c:v>
                </c:pt>
                <c:pt idx="7">
                  <c:v>0.93458328286577796</c:v>
                </c:pt>
                <c:pt idx="8">
                  <c:v>0.96332074844082205</c:v>
                </c:pt>
                <c:pt idx="9">
                  <c:v>0.94042716989835695</c:v>
                </c:pt>
                <c:pt idx="10">
                  <c:v>0.91883510980071004</c:v>
                </c:pt>
                <c:pt idx="11">
                  <c:v>0.89845368940114601</c:v>
                </c:pt>
                <c:pt idx="12">
                  <c:v>0.87919491742547795</c:v>
                </c:pt>
                <c:pt idx="13">
                  <c:v>0.86097504128376201</c:v>
                </c:pt>
                <c:pt idx="14">
                  <c:v>0.89371535444194095</c:v>
                </c:pt>
                <c:pt idx="15">
                  <c:v>0.874714301954021</c:v>
                </c:pt>
                <c:pt idx="16">
                  <c:v>0.90673270467923806</c:v>
                </c:pt>
                <c:pt idx="17" formatCode="General">
                  <c:v>0.88702055853181705</c:v>
                </c:pt>
                <c:pt idx="18" formatCode="General">
                  <c:v>0.86838133211058499</c:v>
                </c:pt>
                <c:pt idx="19" formatCode="General">
                  <c:v>0.90073416551408403</c:v>
                </c:pt>
                <c:pt idx="20" formatCode="General">
                  <c:v>0.881350893054345</c:v>
                </c:pt>
                <c:pt idx="21" formatCode="General">
                  <c:v>0.86301588331753298</c:v>
                </c:pt>
                <c:pt idx="22" formatCode="General">
                  <c:v>0.84564982383512899</c:v>
                </c:pt>
                <c:pt idx="23" formatCode="General">
                  <c:v>0.82917881668100002</c:v>
                </c:pt>
                <c:pt idx="24" formatCode="General">
                  <c:v>0.81353450926583404</c:v>
                </c:pt>
                <c:pt idx="25" formatCode="General">
                  <c:v>0.79865401363339605</c:v>
                </c:pt>
                <c:pt idx="26" formatCode="General">
                  <c:v>0.78447968810312996</c:v>
                </c:pt>
                <c:pt idx="27" formatCode="General">
                  <c:v>0.82095883601960495</c:v>
                </c:pt>
                <c:pt idx="28" formatCode="General">
                  <c:v>0.80571853173692098</c:v>
                </c:pt>
                <c:pt idx="29" formatCode="General">
                  <c:v>0.79121148048353296</c:v>
                </c:pt>
                <c:pt idx="30" formatCode="General">
                  <c:v>0.77738264864241202</c:v>
                </c:pt>
                <c:pt idx="31" formatCode="General">
                  <c:v>0.76418177205790705</c:v>
                </c:pt>
                <c:pt idx="32" formatCode="General">
                  <c:v>0.75156299973588503</c:v>
                </c:pt>
                <c:pt idx="33" formatCode="General">
                  <c:v>0.73948453130139502</c:v>
                </c:pt>
                <c:pt idx="34" formatCode="General">
                  <c:v>0.72790826259253405</c:v>
                </c:pt>
                <c:pt idx="35" formatCode="General">
                  <c:v>0.71679944824921005</c:v>
                </c:pt>
                <c:pt idx="36" formatCode="General">
                  <c:v>0.75612638629274898</c:v>
                </c:pt>
                <c:pt idx="37" formatCode="General">
                  <c:v>0.74385436050618303</c:v>
                </c:pt>
                <c:pt idx="38" formatCode="General">
                  <c:v>0.73209810266605901</c:v>
                </c:pt>
                <c:pt idx="39" formatCode="General">
                  <c:v>0.72082167335088199</c:v>
                </c:pt>
                <c:pt idx="40" formatCode="General">
                  <c:v>0.70999228946065396</c:v>
                </c:pt>
                <c:pt idx="41" formatCode="General">
                  <c:v>0.69958002406847797</c:v>
                </c:pt>
                <c:pt idx="42" formatCode="General">
                  <c:v>0.68955753116937502</c:v>
                </c:pt>
                <c:pt idx="43" formatCode="General">
                  <c:v>0.67989979517126897</c:v>
                </c:pt>
                <c:pt idx="44" formatCode="General">
                  <c:v>0.67058390415241997</c:v>
                </c:pt>
                <c:pt idx="45" formatCode="General">
                  <c:v>0.66158884543512897</c:v>
                </c:pt>
                <c:pt idx="46" formatCode="General">
                  <c:v>0.65289532178506704</c:v>
                </c:pt>
                <c:pt idx="47" formatCode="General">
                  <c:v>0.64448558645947496</c:v>
                </c:pt>
                <c:pt idx="48" formatCode="General">
                  <c:v>0.63634329534022105</c:v>
                </c:pt>
                <c:pt idx="49" formatCode="General">
                  <c:v>0.67845337446086695</c:v>
                </c:pt>
                <c:pt idx="50" formatCode="General">
                  <c:v>0.66918786962173804</c:v>
                </c:pt>
                <c:pt idx="51" formatCode="General">
                  <c:v>0.71024013885790205</c:v>
                </c:pt>
                <c:pt idx="52" formatCode="General">
                  <c:v>0.69981846076987697</c:v>
                </c:pt>
                <c:pt idx="53" formatCode="General">
                  <c:v>0.68978716583602495</c:v>
                </c:pt>
                <c:pt idx="54" formatCode="General">
                  <c:v>0.73012118675563198</c:v>
                </c:pt>
                <c:pt idx="55" formatCode="General">
                  <c:v>0.71892406672331599</c:v>
                </c:pt>
                <c:pt idx="56" formatCode="General">
                  <c:v>0.70816863807857</c:v>
                </c:pt>
                <c:pt idx="57" formatCode="General">
                  <c:v>0.69782543768650795</c:v>
                </c:pt>
                <c:pt idx="58" formatCode="General">
                  <c:v>0.68786753840979997</c:v>
                </c:pt>
                <c:pt idx="59" formatCode="General">
                  <c:v>0.72827030278264204</c:v>
                </c:pt>
                <c:pt idx="60" formatCode="General">
                  <c:v>0.76714707550295502</c:v>
                </c:pt>
                <c:pt idx="61" formatCode="General">
                  <c:v>0.75439903853294199</c:v>
                </c:pt>
                <c:pt idx="62" formatCode="General">
                  <c:v>0.74220052409411796</c:v>
                </c:pt>
                <c:pt idx="63" formatCode="General">
                  <c:v>0.780512613399577</c:v>
                </c:pt>
                <c:pt idx="64" formatCode="General">
                  <c:v>0.76717122023256001</c:v>
                </c:pt>
                <c:pt idx="65" formatCode="General">
                  <c:v>0.80442212716912698</c:v>
                </c:pt>
                <c:pt idx="66" formatCode="General">
                  <c:v>0.789976479311295</c:v>
                </c:pt>
                <c:pt idx="67" formatCode="General">
                  <c:v>0.77620447233418299</c:v>
                </c:pt>
                <c:pt idx="68" formatCode="General">
                  <c:v>0.76305624224233104</c:v>
                </c:pt>
                <c:pt idx="69" formatCode="General">
                  <c:v>0.75048630650872294</c:v>
                </c:pt>
                <c:pt idx="70" formatCode="General">
                  <c:v>0.73845320176336704</c:v>
                </c:pt>
                <c:pt idx="71" formatCode="General">
                  <c:v>0.72691913058520896</c:v>
                </c:pt>
                <c:pt idx="72" formatCode="General">
                  <c:v>0.71584962585924505</c:v>
                </c:pt>
                <c:pt idx="73" formatCode="General">
                  <c:v>0.70521323742095698</c:v>
                </c:pt>
                <c:pt idx="74" formatCode="General">
                  <c:v>0.74498124316433101</c:v>
                </c:pt>
                <c:pt idx="75" formatCode="General">
                  <c:v>0.73317825699424299</c:v>
                </c:pt>
                <c:pt idx="76" formatCode="General">
                  <c:v>0.72185832650883197</c:v>
                </c:pt>
                <c:pt idx="77" formatCode="General">
                  <c:v>0.760988386117599</c:v>
                </c:pt>
                <c:pt idx="78" formatCode="General">
                  <c:v>0.74850784665967696</c:v>
                </c:pt>
                <c:pt idx="79" formatCode="General">
                  <c:v>0.73655779537556698</c:v>
                </c:pt>
                <c:pt idx="80" formatCode="General">
                  <c:v>0.77510099481469497</c:v>
                </c:pt>
                <c:pt idx="81" formatCode="General">
                  <c:v>0.76200195067367504</c:v>
                </c:pt>
                <c:pt idx="82" formatCode="General">
                  <c:v>0.74947764649952298</c:v>
                </c:pt>
                <c:pt idx="83" formatCode="General">
                  <c:v>0.78748693333684905</c:v>
                </c:pt>
                <c:pt idx="84" formatCode="General">
                  <c:v>0.773829034316316</c:v>
                </c:pt>
                <c:pt idx="85" formatCode="General">
                  <c:v>0.76078653856023404</c:v>
                </c:pt>
                <c:pt idx="86" formatCode="General">
                  <c:v>0.74831470248381804</c:v>
                </c:pt>
                <c:pt idx="87" formatCode="General">
                  <c:v>0.73637273806676995</c:v>
                </c:pt>
                <c:pt idx="88" formatCode="General">
                  <c:v>0.724923462267963</c:v>
                </c:pt>
                <c:pt idx="89" formatCode="General">
                  <c:v>0.71393296507620696</c:v>
                </c:pt>
                <c:pt idx="90" formatCode="General">
                  <c:v>0.70337030039138404</c:v>
                </c:pt>
                <c:pt idx="91" formatCode="General">
                  <c:v>0.69320720155896798</c:v>
                </c:pt>
                <c:pt idx="92" formatCode="General">
                  <c:v>0.68341782182211197</c:v>
                </c:pt>
                <c:pt idx="93" formatCode="General">
                  <c:v>0.67397849897050099</c:v>
                </c:pt>
                <c:pt idx="94" formatCode="General">
                  <c:v>0.66486754287826999</c:v>
                </c:pt>
                <c:pt idx="95" formatCode="General">
                  <c:v>0.65606504430735302</c:v>
                </c:pt>
                <c:pt idx="96" formatCode="General">
                  <c:v>0.647552703217252</c:v>
                </c:pt>
                <c:pt idx="97" formatCode="General">
                  <c:v>0.63931367480374102</c:v>
                </c:pt>
                <c:pt idx="98" formatCode="General">
                  <c:v>0.63133243154351804</c:v>
                </c:pt>
                <c:pt idx="99" formatCode="General">
                  <c:v>0.67359463961919597</c:v>
                </c:pt>
                <c:pt idx="100" formatCode="General">
                  <c:v>0.66449684712777202</c:v>
                </c:pt>
                <c:pt idx="101" formatCode="General">
                  <c:v>0.70570672312111904</c:v>
                </c:pt>
                <c:pt idx="102" formatCode="General">
                  <c:v>0.74545622187510596</c:v>
                </c:pt>
                <c:pt idx="103" formatCode="General">
                  <c:v>0.73363350140321404</c:v>
                </c:pt>
                <c:pt idx="104" formatCode="General">
                  <c:v>0.77229520129114204</c:v>
                </c:pt>
                <c:pt idx="105" formatCode="General">
                  <c:v>0.80932068571152904</c:v>
                </c:pt>
                <c:pt idx="106" formatCode="General">
                  <c:v>0.79464221358101195</c:v>
                </c:pt>
                <c:pt idx="107" formatCode="General">
                  <c:v>0.78065476927986199</c:v>
                </c:pt>
                <c:pt idx="108" formatCode="General">
                  <c:v>0.76730697163199901</c:v>
                </c:pt>
                <c:pt idx="109" formatCode="General">
                  <c:v>0.75455193971452805</c:v>
                </c:pt>
                <c:pt idx="110" formatCode="General">
                  <c:v>0.74234693025384102</c:v>
                </c:pt>
                <c:pt idx="111" formatCode="General">
                  <c:v>0.73065298027187198</c:v>
                </c:pt>
                <c:pt idx="112" formatCode="General">
                  <c:v>0.71943456500119496</c:v>
                </c:pt>
                <c:pt idx="113" formatCode="General">
                  <c:v>0.708659276868567</c:v>
                </c:pt>
                <c:pt idx="114" formatCode="General">
                  <c:v>0.69829752844945803</c:v>
                </c:pt>
                <c:pt idx="115" formatCode="General">
                  <c:v>0.68832228036089904</c:v>
                </c:pt>
                <c:pt idx="116" formatCode="General">
                  <c:v>0.67870879381038596</c:v>
                </c:pt>
                <c:pt idx="117" formatCode="General">
                  <c:v>0.669434406749013</c:v>
                </c:pt>
                <c:pt idx="118" formatCode="General">
                  <c:v>0.66047833213746698</c:v>
                </c:pt>
                <c:pt idx="119" formatCode="General">
                  <c:v>0.70182147661622096</c:v>
                </c:pt>
                <c:pt idx="120" formatCode="General">
                  <c:v>0.69171601053184295</c:v>
                </c:pt>
                <c:pt idx="121" formatCode="General">
                  <c:v>0.73198058146904399</c:v>
                </c:pt>
                <c:pt idx="122" formatCode="General">
                  <c:v>0.72070887794329797</c:v>
                </c:pt>
                <c:pt idx="123" formatCode="General">
                  <c:v>0.70988390028455395</c:v>
                </c:pt>
                <c:pt idx="124" formatCode="General">
                  <c:v>0.69947574927070799</c:v>
                </c:pt>
                <c:pt idx="125" formatCode="General">
                  <c:v>0.73945710391943698</c:v>
                </c:pt>
                <c:pt idx="126" formatCode="General">
                  <c:v>0.72788195881500695</c:v>
                </c:pt>
                <c:pt idx="127" formatCode="General">
                  <c:v>0.71677419111349105</c:v>
                </c:pt>
                <c:pt idx="128" formatCode="General">
                  <c:v>0.756102105549604</c:v>
                </c:pt>
                <c:pt idx="129" formatCode="General">
                  <c:v>0.74383111515559497</c:v>
                </c:pt>
                <c:pt idx="130" formatCode="General">
                  <c:v>0.78207581987799801</c:v>
                </c:pt>
                <c:pt idx="131" formatCode="General">
                  <c:v>0.76866389297441495</c:v>
                </c:pt>
                <c:pt idx="132" formatCode="General">
                  <c:v>0.75584939854912203</c:v>
                </c:pt>
                <c:pt idx="133" formatCode="General">
                  <c:v>0.74358918072389701</c:v>
                </c:pt>
                <c:pt idx="134" formatCode="General">
                  <c:v>0.78184390042466601</c:v>
                </c:pt>
                <c:pt idx="135" formatCode="General">
                  <c:v>0.76844245291212798</c:v>
                </c:pt>
                <c:pt idx="136" formatCode="General">
                  <c:v>0.75563767474584398</c:v>
                </c:pt>
                <c:pt idx="137" formatCode="General">
                  <c:v>0.79338647751238001</c:v>
                </c:pt>
                <c:pt idx="138" formatCode="General">
                  <c:v>0.779457218386995</c:v>
                </c:pt>
                <c:pt idx="139" formatCode="General">
                  <c:v>0.76616331226043799</c:v>
                </c:pt>
                <c:pt idx="140" formatCode="General">
                  <c:v>0.75345825625456297</c:v>
                </c:pt>
                <c:pt idx="141" formatCode="General">
                  <c:v>0.74129965335450598</c:v>
                </c:pt>
                <c:pt idx="142" formatCode="General">
                  <c:v>0.72964885606709595</c:v>
                </c:pt>
                <c:pt idx="143" formatCode="General">
                  <c:v>0.71847062600460199</c:v>
                </c:pt>
                <c:pt idx="144" formatCode="General">
                  <c:v>0.70773281489175699</c:v>
                </c:pt>
                <c:pt idx="145" formatCode="General">
                  <c:v>0.74740606969465695</c:v>
                </c:pt>
                <c:pt idx="146" formatCode="General">
                  <c:v>0.73550209894821905</c:v>
                </c:pt>
                <c:pt idx="147" formatCode="General">
                  <c:v>0.72408817825820804</c:v>
                </c:pt>
                <c:pt idx="148" formatCode="General">
                  <c:v>0.76313062908053297</c:v>
                </c:pt>
                <c:pt idx="149" formatCode="General">
                  <c:v>0.80055746958922602</c:v>
                </c:pt>
                <c:pt idx="150" formatCode="General">
                  <c:v>0.83629394966994197</c:v>
                </c:pt>
                <c:pt idx="151" formatCode="General">
                  <c:v>0.82029528156877096</c:v>
                </c:pt>
                <c:pt idx="152" formatCode="General">
                  <c:v>0.80508733386123899</c:v>
                </c:pt>
                <c:pt idx="153" formatCode="General">
                  <c:v>0.79061019817811995</c:v>
                </c:pt>
                <c:pt idx="154" formatCode="General">
                  <c:v>0.82680905061862797</c:v>
                </c:pt>
                <c:pt idx="155" formatCode="General">
                  <c:v>0.81128181329978499</c:v>
                </c:pt>
                <c:pt idx="156" formatCode="General">
                  <c:v>0.84650951816513698</c:v>
                </c:pt>
                <c:pt idx="157" formatCode="General">
                  <c:v>0.82999475343750995</c:v>
                </c:pt>
                <c:pt idx="158" formatCode="General">
                  <c:v>0.81431002640763495</c:v>
                </c:pt>
                <c:pt idx="159" formatCode="General">
                  <c:v>0.79939217597461898</c:v>
                </c:pt>
                <c:pt idx="160" formatCode="General">
                  <c:v>0.78518330079162602</c:v>
                </c:pt>
                <c:pt idx="161" formatCode="General">
                  <c:v>0.771630461163476</c:v>
                </c:pt>
                <c:pt idx="162" formatCode="General">
                  <c:v>0.80868533557825595</c:v>
                </c:pt>
                <c:pt idx="163" formatCode="General">
                  <c:v>0.79403718466256001</c:v>
                </c:pt>
                <c:pt idx="164" formatCode="General">
                  <c:v>0.78007779323860704</c:v>
                </c:pt>
                <c:pt idx="165" formatCode="General">
                  <c:v>0.76675597767911396</c:v>
                </c:pt>
                <c:pt idx="166" formatCode="General">
                  <c:v>0.75402503935873399</c:v>
                </c:pt>
                <c:pt idx="167" formatCode="General">
                  <c:v>0.74184240199725804</c:v>
                </c:pt>
                <c:pt idx="168" formatCode="General">
                  <c:v>0.73016925478369998</c:v>
                </c:pt>
                <c:pt idx="169" formatCode="General">
                  <c:v>0.76897021108915198</c:v>
                </c:pt>
                <c:pt idx="170" formatCode="General">
                  <c:v>0.75614226819670005</c:v>
                </c:pt>
                <c:pt idx="171" formatCode="General">
                  <c:v>0.74386956513352598</c:v>
                </c:pt>
                <c:pt idx="172" formatCode="General">
                  <c:v>0.73211267765820298</c:v>
                </c:pt>
                <c:pt idx="173" formatCode="General">
                  <c:v>0.72083566215221095</c:v>
                </c:pt>
                <c:pt idx="174" formatCode="General">
                  <c:v>0.76000573171404096</c:v>
                </c:pt>
                <c:pt idx="175" formatCode="General">
                  <c:v>0.74756752475192001</c:v>
                </c:pt>
                <c:pt idx="176" formatCode="General">
                  <c:v>0.73565680898208496</c:v>
                </c:pt>
                <c:pt idx="177" formatCode="General">
                  <c:v>0.72423661141345796</c:v>
                </c:pt>
                <c:pt idx="178" formatCode="General">
                  <c:v>0.71327321244322694</c:v>
                </c:pt>
                <c:pt idx="179" formatCode="General">
                  <c:v>0.70273583821666497</c:v>
                </c:pt>
                <c:pt idx="180" formatCode="General">
                  <c:v>0.74259637769453002</c:v>
                </c:pt>
                <c:pt idx="181" formatCode="General">
                  <c:v>0.73089213295615596</c:v>
                </c:pt>
                <c:pt idx="182" formatCode="General">
                  <c:v>0.71966413163269805</c:v>
                </c:pt>
                <c:pt idx="183" formatCode="General">
                  <c:v>0.70887990419629099</c:v>
                </c:pt>
                <c:pt idx="184" formatCode="General">
                  <c:v>0.69850980721504596</c:v>
                </c:pt>
                <c:pt idx="185" formatCode="General">
                  <c:v>0.68852675072475</c:v>
                </c:pt>
                <c:pt idx="186" formatCode="General">
                  <c:v>0.67890595027176603</c:v>
                </c:pt>
                <c:pt idx="187" formatCode="General">
                  <c:v>0.66962470258754803</c:v>
                </c:pt>
                <c:pt idx="188" formatCode="General">
                  <c:v>0.66066218340998994</c:v>
                </c:pt>
                <c:pt idx="189" formatCode="General">
                  <c:v>0.70199926574578597</c:v>
                </c:pt>
                <c:pt idx="190" formatCode="General">
                  <c:v>0.74188719642964895</c:v>
                </c:pt>
                <c:pt idx="191" formatCode="General">
                  <c:v>0.73021220328826297</c:v>
                </c:pt>
                <c:pt idx="192" formatCode="General">
                  <c:v>0.71901144061379496</c:v>
                </c:pt>
                <c:pt idx="193" formatCode="General">
                  <c:v>0.70825261482120105</c:v>
                </c:pt>
                <c:pt idx="194" formatCode="General">
                  <c:v>0.69790624152802505</c:v>
                </c:pt>
                <c:pt idx="195" formatCode="General">
                  <c:v>0.68794537440856196</c:v>
                </c:pt>
                <c:pt idx="196" formatCode="General">
                  <c:v>0.67834535867528001</c:v>
                </c:pt>
                <c:pt idx="197" formatCode="General">
                  <c:v>0.66908360811345102</c:v>
                </c:pt>
                <c:pt idx="198" formatCode="General">
                  <c:v>0.710139404165685</c:v>
                </c:pt>
                <c:pt idx="199" formatCode="General">
                  <c:v>0.699721552483486</c:v>
                </c:pt>
                <c:pt idx="200" formatCode="General">
                  <c:v>0.73969383567575597</c:v>
                </c:pt>
                <c:pt idx="201" formatCode="General">
                  <c:v>0.72810898998511897</c:v>
                </c:pt>
                <c:pt idx="202" formatCode="General">
                  <c:v>0.76699218626815302</c:v>
                </c:pt>
                <c:pt idx="203" formatCode="General">
                  <c:v>0.75425092280339601</c:v>
                </c:pt>
                <c:pt idx="204" formatCode="General">
                  <c:v>0.79205869787468697</c:v>
                </c:pt>
                <c:pt idx="205" formatCode="General">
                  <c:v>0.82819080022995795</c:v>
                </c:pt>
                <c:pt idx="206" formatCode="General">
                  <c:v>0.81259536081543005</c:v>
                </c:pt>
                <c:pt idx="207" formatCode="General">
                  <c:v>0.84776002945792295</c:v>
                </c:pt>
                <c:pt idx="208" formatCode="General">
                  <c:v>0.88118150998938605</c:v>
                </c:pt>
                <c:pt idx="209" formatCode="General">
                  <c:v>0.86285555676513404</c:v>
                </c:pt>
                <c:pt idx="210" formatCode="General">
                  <c:v>0.845497864922236</c:v>
                </c:pt>
                <c:pt idx="211" formatCode="General">
                  <c:v>0.82903458618720705</c:v>
                </c:pt>
                <c:pt idx="212" formatCode="General">
                  <c:v>0.81339741771368801</c:v>
                </c:pt>
                <c:pt idx="213" formatCode="General">
                  <c:v>0.79852351984325698</c:v>
                </c:pt>
                <c:pt idx="214" formatCode="General">
                  <c:v>0.78435529678486604</c:v>
                </c:pt>
                <c:pt idx="215" formatCode="General">
                  <c:v>0.82084009481745701</c:v>
                </c:pt>
                <c:pt idx="216" formatCode="General">
                  <c:v>0.85560558349253701</c:v>
                </c:pt>
                <c:pt idx="217" formatCode="General">
                  <c:v>0.88862427825444201</c:v>
                </c:pt>
                <c:pt idx="218" formatCode="General">
                  <c:v>0.86989862968588305</c:v>
                </c:pt>
                <c:pt idx="219" formatCode="General">
                  <c:v>0.90217159404854497</c:v>
                </c:pt>
                <c:pt idx="220" formatCode="General">
                  <c:v>0.93270969502602996</c:v>
                </c:pt>
                <c:pt idx="221" formatCode="General">
                  <c:v>0.91155253388909296</c:v>
                </c:pt>
                <c:pt idx="222" formatCode="General">
                  <c:v>0.89157473608440696</c:v>
                </c:pt>
                <c:pt idx="223" formatCode="General">
                  <c:v>0.87268967416160304</c:v>
                </c:pt>
                <c:pt idx="224" formatCode="General">
                  <c:v>0.90481529734216004</c:v>
                </c:pt>
                <c:pt idx="225" formatCode="General">
                  <c:v>0.88520848900537996</c:v>
                </c:pt>
                <c:pt idx="226" formatCode="General">
                  <c:v>0.86666671707755505</c:v>
                </c:pt>
                <c:pt idx="227" formatCode="General">
                  <c:v>0.84910960870164998</c:v>
                </c:pt>
                <c:pt idx="228" formatCode="General">
                  <c:v>0.83246214483960401</c:v>
                </c:pt>
                <c:pt idx="229" formatCode="General">
                  <c:v>0.86665484509109803</c:v>
                </c:pt>
                <c:pt idx="230" formatCode="General">
                  <c:v>0.899098359543129</c:v>
                </c:pt>
                <c:pt idx="231" formatCode="General">
                  <c:v>0.87980442255352798</c:v>
                </c:pt>
                <c:pt idx="232" formatCode="General">
                  <c:v>0.86155202876596904</c:v>
                </c:pt>
                <c:pt idx="233" formatCode="General">
                  <c:v>0.89426229941267799</c:v>
                </c:pt>
                <c:pt idx="234" formatCode="General">
                  <c:v>0.87523156616910502</c:v>
                </c:pt>
                <c:pt idx="235" formatCode="General">
                  <c:v>0.90722253034934397</c:v>
                </c:pt>
                <c:pt idx="236" formatCode="General">
                  <c:v>0.93748344262164696</c:v>
                </c:pt>
                <c:pt idx="237" formatCode="General">
                  <c:v>0.91605753213605801</c:v>
                </c:pt>
                <c:pt idx="238" formatCode="General">
                  <c:v>0.89583036054422205</c:v>
                </c:pt>
                <c:pt idx="239" formatCode="General">
                  <c:v>0.87671443550070605</c:v>
                </c:pt>
                <c:pt idx="240" formatCode="General">
                  <c:v>0.85862663898754699</c:v>
                </c:pt>
                <c:pt idx="241" formatCode="General">
                  <c:v>0.84148897275930401</c:v>
                </c:pt>
                <c:pt idx="242" formatCode="General">
                  <c:v>0.82522891003968901</c:v>
                </c:pt>
                <c:pt idx="243" formatCode="General">
                  <c:v>0.80977946588804495</c:v>
                </c:pt>
                <c:pt idx="244" formatCode="General">
                  <c:v>0.79507907631128005</c:v>
                </c:pt>
                <c:pt idx="245" formatCode="General">
                  <c:v>0.83107135493436302</c:v>
                </c:pt>
                <c:pt idx="246" formatCode="General">
                  <c:v>0.81533320893195005</c:v>
                </c:pt>
                <c:pt idx="247" formatCode="General">
                  <c:v>0.85036599189347795</c:v>
                </c:pt>
                <c:pt idx="248" formatCode="General">
                  <c:v>0.83365421581286303</c:v>
                </c:pt>
                <c:pt idx="249" formatCode="General">
                  <c:v>0.81778751334255795</c:v>
                </c:pt>
                <c:pt idx="250" formatCode="General">
                  <c:v>0.80270150046546795</c:v>
                </c:pt>
                <c:pt idx="251" formatCode="General">
                  <c:v>0.78833711022175001</c:v>
                </c:pt>
                <c:pt idx="252" formatCode="General">
                  <c:v>0.77464030989098598</c:v>
                </c:pt>
                <c:pt idx="253" formatCode="General">
                  <c:v>0.81156176497723598</c:v>
                </c:pt>
                <c:pt idx="254" formatCode="General">
                  <c:v>0.79677604820324499</c:v>
                </c:pt>
                <c:pt idx="255" formatCode="General">
                  <c:v>0.78268939144034699</c:v>
                </c:pt>
                <c:pt idx="256" formatCode="General">
                  <c:v>0.76924971499427497</c:v>
                </c:pt>
                <c:pt idx="257" formatCode="General">
                  <c:v>0.75640949281283298</c:v>
                </c:pt>
                <c:pt idx="258" formatCode="General">
                  <c:v>0.74412539029521996</c:v>
                </c:pt>
                <c:pt idx="259" formatCode="General">
                  <c:v>0.73235790540303802</c:v>
                </c:pt>
                <c:pt idx="260" formatCode="General">
                  <c:v>0.72107102385710897</c:v>
                </c:pt>
                <c:pt idx="261" formatCode="General">
                  <c:v>0.71023189475245496</c:v>
                </c:pt>
                <c:pt idx="262" formatCode="General">
                  <c:v>0.74981052985555097</c:v>
                </c:pt>
                <c:pt idx="263" formatCode="General">
                  <c:v>0.73780583770691099</c:v>
                </c:pt>
                <c:pt idx="264" formatCode="General">
                  <c:v>0.77629819878509398</c:v>
                </c:pt>
                <c:pt idx="265" formatCode="General">
                  <c:v>0.76314578550000001</c:v>
                </c:pt>
                <c:pt idx="266" formatCode="General">
                  <c:v>0.75057196909635204</c:v>
                </c:pt>
                <c:pt idx="267" formatCode="General">
                  <c:v>0.73853525944388798</c:v>
                </c:pt>
                <c:pt idx="268" formatCode="General">
                  <c:v>0.72699783476840696</c:v>
                </c:pt>
                <c:pt idx="269" formatCode="General">
                  <c:v>0.76592520586661395</c:v>
                </c:pt>
                <c:pt idx="270" formatCode="General">
                  <c:v>0.75323053843988597</c:v>
                </c:pt>
                <c:pt idx="271" formatCode="General">
                  <c:v>0.74108158285643699</c:v>
                </c:pt>
                <c:pt idx="272" formatCode="General">
                  <c:v>0.72943975713215303</c:v>
                </c:pt>
                <c:pt idx="273" formatCode="General">
                  <c:v>0.71826988233512901</c:v>
                </c:pt>
                <c:pt idx="274" formatCode="General">
                  <c:v>0.75753986401759799</c:v>
                </c:pt>
                <c:pt idx="275" formatCode="General">
                  <c:v>0.74520746240525704</c:v>
                </c:pt>
                <c:pt idx="276" formatCode="General">
                  <c:v>0.73339508017206401</c:v>
                </c:pt>
                <c:pt idx="277" formatCode="General">
                  <c:v>0.72206640325277205</c:v>
                </c:pt>
                <c:pt idx="278" formatCode="General">
                  <c:v>0.71118830916613696</c:v>
                </c:pt>
                <c:pt idx="279" formatCode="General">
                  <c:v>0.70073056411025503</c:v>
                </c:pt>
                <c:pt idx="280" formatCode="General">
                  <c:v>0.69066554490092602</c:v>
                </c:pt>
                <c:pt idx="281" formatCode="General">
                  <c:v>0.73096798571832</c:v>
                </c:pt>
                <c:pt idx="282" formatCode="General">
                  <c:v>0.71973694274297595</c:v>
                </c:pt>
                <c:pt idx="283" formatCode="General">
                  <c:v>0.70894987892569905</c:v>
                </c:pt>
                <c:pt idx="284" formatCode="General">
                  <c:v>0.69857713305592595</c:v>
                </c:pt>
                <c:pt idx="285" formatCode="General">
                  <c:v>0.73859159911306105</c:v>
                </c:pt>
                <c:pt idx="286" formatCode="General">
                  <c:v>0.72705187157751405</c:v>
                </c:pt>
                <c:pt idx="287" formatCode="General">
                  <c:v>0.71597709731019199</c:v>
                </c:pt>
                <c:pt idx="288" formatCode="General">
                  <c:v>0.755335792429363</c:v>
                </c:pt>
                <c:pt idx="289" formatCode="General">
                  <c:v>0.74309744927829902</c:v>
                </c:pt>
                <c:pt idx="290" formatCode="General">
                  <c:v>0.73137250618348004</c:v>
                </c:pt>
                <c:pt idx="291" formatCode="General">
                  <c:v>0.72012523228918202</c:v>
                </c:pt>
                <c:pt idx="292" formatCode="General">
                  <c:v>0.70932303339337299</c:v>
                </c:pt>
                <c:pt idx="293" formatCode="General">
                  <c:v>0.69893615335327197</c:v>
                </c:pt>
                <c:pt idx="294" formatCode="General">
                  <c:v>0.73893740041124001</c:v>
                </c:pt>
                <c:pt idx="295" formatCode="General">
                  <c:v>0.72738353134755296</c:v>
                </c:pt>
                <c:pt idx="296" formatCode="General">
                  <c:v>0.71629558303378205</c:v>
                </c:pt>
                <c:pt idx="297" formatCode="General">
                  <c:v>0.70564198724094596</c:v>
                </c:pt>
                <c:pt idx="298" formatCode="General">
                  <c:v>0.69539391517272398</c:v>
                </c:pt>
                <c:pt idx="299" formatCode="General">
                  <c:v>0.68552501251047004</c:v>
                </c:pt>
                <c:pt idx="300" formatCode="General">
                  <c:v>0.67601115887403396</c:v>
                </c:pt>
                <c:pt idx="301" formatCode="General">
                  <c:v>0.66683025049197997</c:v>
                </c:pt>
                <c:pt idx="302" formatCode="General">
                  <c:v>0.65796200450848197</c:v>
                </c:pt>
                <c:pt idx="303" formatCode="General">
                  <c:v>0.64938778318562296</c:v>
                </c:pt>
                <c:pt idx="304" formatCode="General">
                  <c:v>0.64109043622012596</c:v>
                </c:pt>
                <c:pt idx="305" formatCode="General">
                  <c:v>0.68305415943513004</c:v>
                </c:pt>
                <c:pt idx="306" formatCode="General">
                  <c:v>0.72362765379961502</c:v>
                </c:pt>
                <c:pt idx="307" formatCode="General">
                  <c:v>0.76268823972883004</c:v>
                </c:pt>
                <c:pt idx="308" formatCode="General">
                  <c:v>0.75013424431604103</c:v>
                </c:pt>
                <c:pt idx="309" formatCode="General">
                  <c:v>0.73811594752916099</c:v>
                </c:pt>
                <c:pt idx="310" formatCode="General">
                  <c:v>0.72659565194183895</c:v>
                </c:pt>
                <c:pt idx="311" formatCode="General">
                  <c:v>0.76553898112974506</c:v>
                </c:pt>
                <c:pt idx="312" formatCode="General">
                  <c:v>0.802861152762536</c:v>
                </c:pt>
                <c:pt idx="313" formatCode="General">
                  <c:v>0.83848923433617695</c:v>
                </c:pt>
                <c:pt idx="314" formatCode="General">
                  <c:v>0.82238037838318501</c:v>
                </c:pt>
                <c:pt idx="315" formatCode="General">
                  <c:v>0.80707062624404902</c:v>
                </c:pt>
                <c:pt idx="316" formatCode="General">
                  <c:v>0.79249936975855795</c:v>
                </c:pt>
                <c:pt idx="317" formatCode="General">
                  <c:v>0.778611125553474</c:v>
                </c:pt>
                <c:pt idx="318" formatCode="General">
                  <c:v>0.76535521105711002</c:v>
                </c:pt>
                <c:pt idx="319" formatCode="General">
                  <c:v>0.75268538972341703</c:v>
                </c:pt>
                <c:pt idx="320" formatCode="General">
                  <c:v>0.74055950836473605</c:v>
                </c:pt>
                <c:pt idx="321" formatCode="General">
                  <c:v>0.72893914157217998</c:v>
                </c:pt>
                <c:pt idx="322" formatCode="General">
                  <c:v>0.76778925250778696</c:v>
                </c:pt>
                <c:pt idx="323" formatCode="General">
                  <c:v>0.80501310705382101</c:v>
                </c:pt>
                <c:pt idx="324" formatCode="General">
                  <c:v>0.79053948694140797</c:v>
                </c:pt>
                <c:pt idx="325" formatCode="General">
                  <c:v>0.77674159281918398</c:v>
                </c:pt>
                <c:pt idx="326" formatCode="General">
                  <c:v>0.763569378400768</c:v>
                </c:pt>
                <c:pt idx="327" formatCode="General">
                  <c:v>0.75097719333733803</c:v>
                </c:pt>
                <c:pt idx="328" formatCode="General">
                  <c:v>0.73892342078764595</c:v>
                </c:pt>
                <c:pt idx="329" formatCode="General">
                  <c:v>0.77737012365506997</c:v>
                </c:pt>
                <c:pt idx="330" formatCode="General">
                  <c:v>0.76416980745660601</c:v>
                </c:pt>
                <c:pt idx="331" formatCode="General">
                  <c:v>0.80155155493742603</c:v>
                </c:pt>
                <c:pt idx="332" formatCode="General">
                  <c:v>0.83724131917307798</c:v>
                </c:pt>
                <c:pt idx="333" formatCode="General">
                  <c:v>0.82119514869002097</c:v>
                </c:pt>
                <c:pt idx="334" formatCode="General">
                  <c:v>0.80594331187947399</c:v>
                </c:pt>
                <c:pt idx="335" formatCode="General">
                  <c:v>0.84142559836861996</c:v>
                </c:pt>
                <c:pt idx="336" formatCode="General">
                  <c:v>0.82516873774100896</c:v>
                </c:pt>
                <c:pt idx="337" formatCode="General">
                  <c:v>0.80972225171892098</c:v>
                </c:pt>
                <c:pt idx="338" formatCode="General">
                  <c:v>0.79502459649438995</c:v>
                </c:pt>
                <c:pt idx="339" formatCode="General">
                  <c:v>0.78101940478939402</c:v>
                </c:pt>
                <c:pt idx="340" formatCode="General">
                  <c:v>0.76765517045726805</c:v>
                </c:pt>
                <c:pt idx="341" formatCode="General">
                  <c:v>0.80488489721825096</c:v>
                </c:pt>
                <c:pt idx="342" formatCode="General">
                  <c:v>0.79041734825852705</c:v>
                </c:pt>
                <c:pt idx="343" formatCode="General">
                  <c:v>0.82662507264190499</c:v>
                </c:pt>
                <c:pt idx="344" formatCode="General">
                  <c:v>0.81110690396108598</c:v>
                </c:pt>
                <c:pt idx="345" formatCode="General">
                  <c:v>0.84634299086063602</c:v>
                </c:pt>
                <c:pt idx="346" formatCode="General">
                  <c:v>0.879836706806434</c:v>
                </c:pt>
                <c:pt idx="347" formatCode="General">
                  <c:v>0.86158258993686399</c:v>
                </c:pt>
                <c:pt idx="348" formatCode="General">
                  <c:v>0.84429126864089099</c:v>
                </c:pt>
                <c:pt idx="349" formatCode="General">
                  <c:v>0.82788929007304002</c:v>
                </c:pt>
                <c:pt idx="350" formatCode="General">
                  <c:v>0.81230874693691102</c:v>
                </c:pt>
                <c:pt idx="351" formatCode="General">
                  <c:v>0.79748718323824597</c:v>
                </c:pt>
                <c:pt idx="352" formatCode="General">
                  <c:v>0.78336736745576696</c:v>
                </c:pt>
                <c:pt idx="353" formatCode="General">
                  <c:v>0.81989698650335896</c:v>
                </c:pt>
                <c:pt idx="354" formatCode="General">
                  <c:v>0.85470844207646401</c:v>
                </c:pt>
                <c:pt idx="355" formatCode="General">
                  <c:v>0.837773436655737</c:v>
                </c:pt>
                <c:pt idx="356" formatCode="General">
                  <c:v>0.82170055248909102</c:v>
                </c:pt>
                <c:pt idx="357" formatCode="General">
                  <c:v>0.80642403454491596</c:v>
                </c:pt>
                <c:pt idx="358" formatCode="General">
                  <c:v>0.79188350282623698</c:v>
                </c:pt>
                <c:pt idx="359" formatCode="General">
                  <c:v>0.77802368912629805</c:v>
                </c:pt>
                <c:pt idx="360" formatCode="General">
                  <c:v>0.76479411109955597</c:v>
                </c:pt>
                <c:pt idx="361" formatCode="General">
                  <c:v>0.80214871673497001</c:v>
                </c:pt>
                <c:pt idx="362" formatCode="General">
                  <c:v>0.78781037404744603</c:v>
                </c:pt>
                <c:pt idx="363" formatCode="General">
                  <c:v>0.824137683569241</c:v>
                </c:pt>
                <c:pt idx="364" formatCode="General">
                  <c:v>0.85874183646726199</c:v>
                </c:pt>
                <c:pt idx="365" formatCode="General">
                  <c:v>0.84159819431646499</c:v>
                </c:pt>
                <c:pt idx="366" formatCode="General">
                  <c:v>0.87533261223703196</c:v>
                </c:pt>
                <c:pt idx="367" formatCode="General">
                  <c:v>0.90731821424035097</c:v>
                </c:pt>
                <c:pt idx="368" formatCode="General">
                  <c:v>0.88757386217508305</c:v>
                </c:pt>
                <c:pt idx="369" formatCode="General">
                  <c:v>0.91890483725226701</c:v>
                </c:pt>
                <c:pt idx="370" formatCode="General">
                  <c:v>0.89851953989533595</c:v>
                </c:pt>
                <c:pt idx="371" formatCode="General">
                  <c:v>0.87925717705000805</c:v>
                </c:pt>
                <c:pt idx="372" formatCode="General">
                  <c:v>0.91103398043443296</c:v>
                </c:pt>
                <c:pt idx="373" formatCode="General">
                  <c:v>0.94108482144222405</c:v>
                </c:pt>
                <c:pt idx="374" formatCode="General">
                  <c:v>0.91945559972171198</c:v>
                </c:pt>
                <c:pt idx="375" formatCode="General">
                  <c:v>0.89903967103232796</c:v>
                </c:pt>
                <c:pt idx="376" formatCode="General">
                  <c:v>0.87974893633055495</c:v>
                </c:pt>
                <c:pt idx="377" formatCode="General">
                  <c:v>0.86149950380394502</c:v>
                </c:pt>
                <c:pt idx="378" formatCode="General">
                  <c:v>0.844212510333892</c:v>
                </c:pt>
                <c:pt idx="379" formatCode="General">
                  <c:v>0.82781452895707197</c:v>
                </c:pt>
                <c:pt idx="380" formatCode="General">
                  <c:v>0.81223767823069803</c:v>
                </c:pt>
                <c:pt idx="381" formatCode="General">
                  <c:v>0.84741952721313496</c:v>
                </c:pt>
                <c:pt idx="382" formatCode="General">
                  <c:v>0.88085837984427495</c:v>
                </c:pt>
                <c:pt idx="383" formatCode="General">
                  <c:v>0.91254969839408295</c:v>
                </c:pt>
                <c:pt idx="384" formatCode="General">
                  <c:v>0.89251679035590903</c:v>
                </c:pt>
                <c:pt idx="385" formatCode="General">
                  <c:v>0.87358071685477201</c:v>
                </c:pt>
                <c:pt idx="386" formatCode="General">
                  <c:v>0.85565918695189203</c:v>
                </c:pt>
                <c:pt idx="387" formatCode="General">
                  <c:v>0.83867511339144396</c:v>
                </c:pt>
                <c:pt idx="388" formatCode="General">
                  <c:v>0.82255690934275705</c:v>
                </c:pt>
                <c:pt idx="389" formatCode="General">
                  <c:v>0.80723852064886004</c:v>
                </c:pt>
                <c:pt idx="390" formatCode="General">
                  <c:v>0.79265927990324903</c:v>
                </c:pt>
                <c:pt idx="391" formatCode="General">
                  <c:v>0.82876364783731404</c:v>
                </c:pt>
                <c:pt idx="392" formatCode="General">
                  <c:v>0.81313988513197799</c:v>
                </c:pt>
                <c:pt idx="393" formatCode="General">
                  <c:v>0.84827837688952301</c:v>
                </c:pt>
                <c:pt idx="394" formatCode="General">
                  <c:v>0.83167339421250597</c:v>
                </c:pt>
                <c:pt idx="395" formatCode="General">
                  <c:v>0.81590533329632398</c:v>
                </c:pt>
                <c:pt idx="396" formatCode="General">
                  <c:v>0.85091047159949096</c:v>
                </c:pt>
                <c:pt idx="397" formatCode="General">
                  <c:v>0.83417078609124395</c:v>
                </c:pt>
                <c:pt idx="398" formatCode="General">
                  <c:v>0.81827830506562305</c:v>
                </c:pt>
                <c:pt idx="399" formatCode="General">
                  <c:v>0.80316847221260501</c:v>
                </c:pt>
                <c:pt idx="400" formatCode="General">
                  <c:v>0.78878205593949602</c:v>
                </c:pt>
                <c:pt idx="401" formatCode="General">
                  <c:v>0.77506486886764203</c:v>
                </c:pt>
                <c:pt idx="402" formatCode="General">
                  <c:v>0.76196743298174996</c:v>
                </c:pt>
                <c:pt idx="403" formatCode="General">
                  <c:v>0.74944462092678199</c:v>
                </c:pt>
                <c:pt idx="404" formatCode="General">
                  <c:v>0.73745529402058196</c:v>
                </c:pt>
                <c:pt idx="405" formatCode="General">
                  <c:v>0.775961950270179</c:v>
                </c:pt>
                <c:pt idx="406" formatCode="General">
                  <c:v>0.81282454043541297</c:v>
                </c:pt>
                <c:pt idx="407" formatCode="General">
                  <c:v>0.84797819498827198</c:v>
                </c:pt>
                <c:pt idx="408" formatCode="General">
                  <c:v>0.88138854009714296</c:v>
                </c:pt>
                <c:pt idx="409" formatCode="General">
                  <c:v>0.86305151720591999</c:v>
                </c:pt>
                <c:pt idx="410" formatCode="General">
                  <c:v>0.89568359769082295</c:v>
                </c:pt>
                <c:pt idx="411" formatCode="General">
                  <c:v>0.92657565235873096</c:v>
                </c:pt>
                <c:pt idx="412" formatCode="General">
                  <c:v>0.90576248230970002</c:v>
                </c:pt>
                <c:pt idx="413" formatCode="General">
                  <c:v>0.88610366271202701</c:v>
                </c:pt>
                <c:pt idx="414" formatCode="General">
                  <c:v>0.86751377371301397</c:v>
                </c:pt>
                <c:pt idx="415" formatCode="General">
                  <c:v>0.84991220094299302</c:v>
                </c:pt>
                <c:pt idx="416" formatCode="General">
                  <c:v>0.83322366796856295</c:v>
                </c:pt>
                <c:pt idx="417" formatCode="General">
                  <c:v>0.81737843414237898</c:v>
                </c:pt>
                <c:pt idx="418" formatCode="General">
                  <c:v>0.80231225911872495</c:v>
                </c:pt>
                <c:pt idx="419" formatCode="General">
                  <c:v>0.83796621314182995</c:v>
                </c:pt>
                <c:pt idx="420" formatCode="General">
                  <c:v>0.82188364532013503</c:v>
                </c:pt>
                <c:pt idx="421" formatCode="General">
                  <c:v>0.80659818061454402</c:v>
                </c:pt>
                <c:pt idx="422" formatCode="General">
                  <c:v>0.79204937757809202</c:v>
                </c:pt>
                <c:pt idx="423" formatCode="General">
                  <c:v>0.77818191006869897</c:v>
                </c:pt>
                <c:pt idx="424" formatCode="General">
                  <c:v>0.76494524183792101</c:v>
                </c:pt>
                <c:pt idx="425" formatCode="General">
                  <c:v>0.80229327120246197</c:v>
                </c:pt>
                <c:pt idx="426" formatCode="General">
                  <c:v>0.78794811973477197</c:v>
                </c:pt>
                <c:pt idx="427" formatCode="General">
                  <c:v>0.82426912689509402</c:v>
                </c:pt>
                <c:pt idx="428" formatCode="General">
                  <c:v>0.85886682924651903</c:v>
                </c:pt>
                <c:pt idx="429" formatCode="General">
                  <c:v>0.841716701910462</c:v>
                </c:pt>
                <c:pt idx="430" formatCode="General">
                  <c:v>0.82544513011702303</c:v>
                </c:pt>
                <c:pt idx="431" formatCode="General">
                  <c:v>0.80998505378909602</c:v>
                </c:pt>
                <c:pt idx="432" formatCode="General">
                  <c:v>0.79527483640431396</c:v>
                </c:pt>
                <c:pt idx="433" formatCode="General">
                  <c:v>0.78125802295819202</c:v>
                </c:pt>
                <c:pt idx="434" formatCode="General">
                  <c:v>0.76788302547158005</c:v>
                </c:pt>
                <c:pt idx="435" formatCode="General">
                  <c:v>0.80510277211292303</c:v>
                </c:pt>
                <c:pt idx="436" formatCode="General">
                  <c:v>0.790624905171321</c:v>
                </c:pt>
                <c:pt idx="437" formatCode="General">
                  <c:v>0.82682308088068901</c:v>
                </c:pt>
                <c:pt idx="438" formatCode="General">
                  <c:v>0.81129515186298595</c:v>
                </c:pt>
                <c:pt idx="439" formatCode="General">
                  <c:v>0.84652221740212297</c:v>
                </c:pt>
                <c:pt idx="440" formatCode="General">
                  <c:v>0.83000680585460995</c:v>
                </c:pt>
                <c:pt idx="441" formatCode="General">
                  <c:v>0.81432148135109905</c:v>
                </c:pt>
                <c:pt idx="442" formatCode="General">
                  <c:v>0.79940307875712602</c:v>
                </c:pt>
                <c:pt idx="443" formatCode="General">
                  <c:v>0.78519369288951102</c:v>
                </c:pt>
                <c:pt idx="444" formatCode="General">
                  <c:v>0.77164038046114702</c:v>
                </c:pt>
                <c:pt idx="445" formatCode="General">
                  <c:v>0.75869481663493299</c:v>
                </c:pt>
                <c:pt idx="446" formatCode="General">
                  <c:v>0.796312933845021</c:v>
                </c:pt>
                <c:pt idx="447" formatCode="General">
                  <c:v>0.78224784585376095</c:v>
                </c:pt>
                <c:pt idx="448" formatCode="General">
                  <c:v>0.76882814252230203</c:v>
                </c:pt>
                <c:pt idx="449" formatCode="General">
                  <c:v>0.756006438100158</c:v>
                </c:pt>
                <c:pt idx="450" formatCode="General">
                  <c:v>0.79373952663549296</c:v>
                </c:pt>
                <c:pt idx="451" formatCode="General">
                  <c:v>0.779793923818066</c:v>
                </c:pt>
                <c:pt idx="452" formatCode="General">
                  <c:v>0.76648487949347899</c:v>
                </c:pt>
                <c:pt idx="453" formatCode="General">
                  <c:v>0.75376578461906396</c:v>
                </c:pt>
                <c:pt idx="454" formatCode="General">
                  <c:v>0.741594144960664</c:v>
                </c:pt>
                <c:pt idx="455" formatCode="General">
                  <c:v>0.72993122445853897</c:v>
                </c:pt>
                <c:pt idx="456" formatCode="General">
                  <c:v>0.768741704336948</c:v>
                </c:pt>
                <c:pt idx="457" formatCode="General">
                  <c:v>0.75592379458859005</c:v>
                </c:pt>
                <c:pt idx="458" formatCode="General">
                  <c:v>0.793660406020815</c:v>
                </c:pt>
                <c:pt idx="459" formatCode="General">
                  <c:v>0.77971846695375202</c:v>
                </c:pt>
                <c:pt idx="460" formatCode="General">
                  <c:v>0.76641281610717804</c:v>
                </c:pt>
                <c:pt idx="461" formatCode="General">
                  <c:v>0.75369686823895898</c:v>
                </c:pt>
                <c:pt idx="462" formatCode="General">
                  <c:v>0.74152815091136404</c:v>
                </c:pt>
                <c:pt idx="463" formatCode="General">
                  <c:v>0.72986794792197995</c:v>
                </c:pt>
                <c:pt idx="464" formatCode="General">
                  <c:v>0.71868095851922498</c:v>
                </c:pt>
                <c:pt idx="465" formatCode="General">
                  <c:v>0.70793497796545002</c:v>
                </c:pt>
                <c:pt idx="466" formatCode="General">
                  <c:v>0.69760060219018605</c:v>
                </c:pt>
                <c:pt idx="467" formatCode="General">
                  <c:v>0.68765095739581605</c:v>
                </c:pt>
                <c:pt idx="468" formatCode="General">
                  <c:v>0.67806145426721498</c:v>
                </c:pt>
                <c:pt idx="469" formatCode="General">
                  <c:v>0.71880956569424703</c:v>
                </c:pt>
                <c:pt idx="470" formatCode="General">
                  <c:v>0.70805858773736396</c:v>
                </c:pt>
                <c:pt idx="471" formatCode="General">
                  <c:v>0.69771954429865501</c:v>
                </c:pt>
                <c:pt idx="472" formatCode="General">
                  <c:v>0.68776553337228397</c:v>
                </c:pt>
                <c:pt idx="473" formatCode="General">
                  <c:v>0.67817194017910198</c:v>
                </c:pt>
                <c:pt idx="474" formatCode="General">
                  <c:v>0.718916214621525</c:v>
                </c:pt>
                <c:pt idx="475" formatCode="General">
                  <c:v>0.70816109123294202</c:v>
                </c:pt>
                <c:pt idx="476" formatCode="General">
                  <c:v>0.74781817594882705</c:v>
                </c:pt>
                <c:pt idx="477" formatCode="General">
                  <c:v>0.73589698365189105</c:v>
                </c:pt>
                <c:pt idx="478" formatCode="General">
                  <c:v>0.72446703692916403</c:v>
                </c:pt>
                <c:pt idx="479" formatCode="General">
                  <c:v>0.71349455237557602</c:v>
                </c:pt>
                <c:pt idx="480" formatCode="General">
                  <c:v>0.70294869842215402</c:v>
                </c:pt>
                <c:pt idx="481" formatCode="General">
                  <c:v>0.69280131188866201</c:v>
                </c:pt>
                <c:pt idx="482" formatCode="General">
                  <c:v>0.68302663944048903</c:v>
                </c:pt>
                <c:pt idx="483" formatCode="General">
                  <c:v>0.67360110319830002</c:v>
                </c:pt>
                <c:pt idx="484" formatCode="General">
                  <c:v>0.66450308917530199</c:v>
                </c:pt>
                <c:pt idx="485" formatCode="General">
                  <c:v>0.65571275690997</c:v>
                </c:pt>
                <c:pt idx="486" formatCode="General">
                  <c:v>0.69721186853253003</c:v>
                </c:pt>
                <c:pt idx="487" formatCode="General">
                  <c:v>0.68727648334979097</c:v>
                </c:pt>
                <c:pt idx="488" formatCode="General">
                  <c:v>0.67770033869425605</c:v>
                </c:pt>
                <c:pt idx="489" formatCode="General">
                  <c:v>0.66846098246393204</c:v>
                </c:pt>
                <c:pt idx="490" formatCode="General">
                  <c:v>0.65953781721492999</c:v>
                </c:pt>
                <c:pt idx="491" formatCode="General">
                  <c:v>0.65091192091032102</c:v>
                </c:pt>
                <c:pt idx="492" formatCode="General">
                  <c:v>0.64256588610314502</c:v>
                </c:pt>
                <c:pt idx="493" formatCode="General">
                  <c:v>0.63448367580231202</c:v>
                </c:pt>
                <c:pt idx="494" formatCode="General">
                  <c:v>0.626650494353304</c:v>
                </c:pt>
                <c:pt idx="495" formatCode="General">
                  <c:v>0.619052671778484</c:v>
                </c:pt>
                <c:pt idx="496" formatCode="General">
                  <c:v>0.61167756014864405</c:v>
                </c:pt>
                <c:pt idx="497" formatCode="General">
                  <c:v>0.60451344068800505</c:v>
                </c:pt>
                <c:pt idx="498" formatCode="General">
                  <c:v>0.59754944044270997</c:v>
                </c:pt>
                <c:pt idx="499" formatCode="General">
                  <c:v>0.59077545746414895</c:v>
                </c:pt>
                <c:pt idx="500" formatCode="General">
                  <c:v>0.58418209357116002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E5-4B50-8D98-86DE86EBA542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Sheet2!$C$2:$C$502</c:f>
              <c:numCache>
                <c:formatCode>0.000</c:formatCode>
                <c:ptCount val="501"/>
                <c:pt idx="0" formatCode="General">
                  <c:v>1</c:v>
                </c:pt>
                <c:pt idx="1">
                  <c:v>0.97499999999999998</c:v>
                </c:pt>
                <c:pt idx="2">
                  <c:v>1.00143752819461</c:v>
                </c:pt>
                <c:pt idx="3">
                  <c:v>1.0263547777220301</c:v>
                </c:pt>
                <c:pt idx="4">
                  <c:v>1.04983953430048</c:v>
                </c:pt>
                <c:pt idx="5">
                  <c:v>1.0719830687840199</c:v>
                </c:pt>
                <c:pt idx="6">
                  <c:v>1.0428769230713899</c:v>
                </c:pt>
                <c:pt idx="7">
                  <c:v>1.0654167171342199</c:v>
                </c:pt>
                <c:pt idx="8">
                  <c:v>1.0366792515591701</c:v>
                </c:pt>
                <c:pt idx="9">
                  <c:v>1.0595728301016401</c:v>
                </c:pt>
                <c:pt idx="10">
                  <c:v>1.0811648901992801</c:v>
                </c:pt>
                <c:pt idx="11">
                  <c:v>1.1015463105988501</c:v>
                </c:pt>
                <c:pt idx="12">
                  <c:v>1.1208050825745199</c:v>
                </c:pt>
                <c:pt idx="13">
                  <c:v>1.13902495871623</c:v>
                </c:pt>
                <c:pt idx="14">
                  <c:v>1.10628464555805</c:v>
                </c:pt>
                <c:pt idx="15">
                  <c:v>1.12528569804597</c:v>
                </c:pt>
                <c:pt idx="16">
                  <c:v>1.0932672953207601</c:v>
                </c:pt>
                <c:pt idx="17" formatCode="General">
                  <c:v>1.11297944146818</c:v>
                </c:pt>
                <c:pt idx="18" formatCode="General">
                  <c:v>1.13161866788941</c:v>
                </c:pt>
                <c:pt idx="19" formatCode="General">
                  <c:v>1.0992658344859101</c:v>
                </c:pt>
                <c:pt idx="20" formatCode="General">
                  <c:v>1.1186491069456499</c:v>
                </c:pt>
                <c:pt idx="21" formatCode="General">
                  <c:v>1.1369841166824599</c:v>
                </c:pt>
                <c:pt idx="22" formatCode="General">
                  <c:v>1.15435017616487</c:v>
                </c:pt>
                <c:pt idx="23" formatCode="General">
                  <c:v>1.1708211833189901</c:v>
                </c:pt>
                <c:pt idx="24" formatCode="General">
                  <c:v>1.1864654907341601</c:v>
                </c:pt>
                <c:pt idx="25" formatCode="General">
                  <c:v>1.2013459863666001</c:v>
                </c:pt>
                <c:pt idx="26" formatCode="General">
                  <c:v>1.2155203118968601</c:v>
                </c:pt>
                <c:pt idx="27" formatCode="General">
                  <c:v>1.1790411639803899</c:v>
                </c:pt>
                <c:pt idx="28" formatCode="General">
                  <c:v>1.19428146826307</c:v>
                </c:pt>
                <c:pt idx="29" formatCode="General">
                  <c:v>1.20878851951646</c:v>
                </c:pt>
                <c:pt idx="30" formatCode="General">
                  <c:v>1.22261735135758</c:v>
                </c:pt>
                <c:pt idx="31" formatCode="General">
                  <c:v>1.23581822794209</c:v>
                </c:pt>
                <c:pt idx="32" formatCode="General">
                  <c:v>1.2484370002641101</c:v>
                </c:pt>
                <c:pt idx="33" formatCode="General">
                  <c:v>1.2605154686986</c:v>
                </c:pt>
                <c:pt idx="34" formatCode="General">
                  <c:v>1.2720917374074601</c:v>
                </c:pt>
                <c:pt idx="35" formatCode="General">
                  <c:v>1.2832005517507801</c:v>
                </c:pt>
                <c:pt idx="36" formatCode="General">
                  <c:v>1.2438736137072499</c:v>
                </c:pt>
                <c:pt idx="37" formatCode="General">
                  <c:v>1.25614563949381</c:v>
                </c:pt>
                <c:pt idx="38" formatCode="General">
                  <c:v>1.26790189733394</c:v>
                </c:pt>
                <c:pt idx="39" formatCode="General">
                  <c:v>1.2791783266491099</c:v>
                </c:pt>
                <c:pt idx="40" formatCode="General">
                  <c:v>1.2900077105393399</c:v>
                </c:pt>
                <c:pt idx="41" formatCode="General">
                  <c:v>1.30041997593152</c:v>
                </c:pt>
                <c:pt idx="42" formatCode="General">
                  <c:v>1.31044246883062</c:v>
                </c:pt>
                <c:pt idx="43" formatCode="General">
                  <c:v>1.32010020482873</c:v>
                </c:pt>
                <c:pt idx="44" formatCode="General">
                  <c:v>1.32941609584757</c:v>
                </c:pt>
                <c:pt idx="45" formatCode="General">
                  <c:v>1.33841115456486</c:v>
                </c:pt>
                <c:pt idx="46" formatCode="General">
                  <c:v>1.3471046782149301</c:v>
                </c:pt>
                <c:pt idx="47" formatCode="General">
                  <c:v>1.3555144135405199</c:v>
                </c:pt>
                <c:pt idx="48" formatCode="General">
                  <c:v>1.3636567046597701</c:v>
                </c:pt>
                <c:pt idx="49" formatCode="General">
                  <c:v>1.3215466255391299</c:v>
                </c:pt>
                <c:pt idx="50" formatCode="General">
                  <c:v>1.3308121303782601</c:v>
                </c:pt>
                <c:pt idx="51" formatCode="General">
                  <c:v>1.28975986114209</c:v>
                </c:pt>
                <c:pt idx="52" formatCode="General">
                  <c:v>1.3001815392301199</c:v>
                </c:pt>
                <c:pt idx="53" formatCode="General">
                  <c:v>1.3102128341639701</c:v>
                </c:pt>
                <c:pt idx="54" formatCode="General">
                  <c:v>1.2698788132443599</c:v>
                </c:pt>
                <c:pt idx="55" formatCode="General">
                  <c:v>1.2810759332766799</c:v>
                </c:pt>
                <c:pt idx="56" formatCode="General">
                  <c:v>1.2918313619214199</c:v>
                </c:pt>
                <c:pt idx="57" formatCode="General">
                  <c:v>1.3021745623134899</c:v>
                </c:pt>
                <c:pt idx="58" formatCode="General">
                  <c:v>1.3121324615901899</c:v>
                </c:pt>
                <c:pt idx="59" formatCode="General">
                  <c:v>1.27172969721735</c:v>
                </c:pt>
                <c:pt idx="60" formatCode="General">
                  <c:v>1.2328529244970401</c:v>
                </c:pt>
                <c:pt idx="61" formatCode="General">
                  <c:v>1.24560096146705</c:v>
                </c:pt>
                <c:pt idx="62" formatCode="General">
                  <c:v>1.2577994759058799</c:v>
                </c:pt>
                <c:pt idx="63" formatCode="General">
                  <c:v>1.2194873866004201</c:v>
                </c:pt>
                <c:pt idx="64" formatCode="General">
                  <c:v>1.23282877976743</c:v>
                </c:pt>
                <c:pt idx="65" formatCode="General">
                  <c:v>1.1955778728308699</c:v>
                </c:pt>
                <c:pt idx="66" formatCode="General">
                  <c:v>1.2100235206887</c:v>
                </c:pt>
                <c:pt idx="67" formatCode="General">
                  <c:v>1.2237955276658099</c:v>
                </c:pt>
                <c:pt idx="68" formatCode="General">
                  <c:v>1.2369437577576601</c:v>
                </c:pt>
                <c:pt idx="69" formatCode="General">
                  <c:v>1.2495136934912701</c:v>
                </c:pt>
                <c:pt idx="70" formatCode="General">
                  <c:v>1.26154679823663</c:v>
                </c:pt>
                <c:pt idx="71" formatCode="General">
                  <c:v>1.2730808694147799</c:v>
                </c:pt>
                <c:pt idx="72" formatCode="General">
                  <c:v>1.2841503741407501</c:v>
                </c:pt>
                <c:pt idx="73" formatCode="General">
                  <c:v>1.2947867625790399</c:v>
                </c:pt>
                <c:pt idx="74" formatCode="General">
                  <c:v>1.2550187568356601</c:v>
                </c:pt>
                <c:pt idx="75" formatCode="General">
                  <c:v>1.26682174300575</c:v>
                </c:pt>
                <c:pt idx="76" formatCode="General">
                  <c:v>1.2781416734911599</c:v>
                </c:pt>
                <c:pt idx="77" formatCode="General">
                  <c:v>1.2390116138823899</c:v>
                </c:pt>
                <c:pt idx="78" formatCode="General">
                  <c:v>1.25149215334032</c:v>
                </c:pt>
                <c:pt idx="79" formatCode="General">
                  <c:v>1.26344220462443</c:v>
                </c:pt>
                <c:pt idx="80" formatCode="General">
                  <c:v>1.2248990051852999</c:v>
                </c:pt>
                <c:pt idx="81" formatCode="General">
                  <c:v>1.2379980493263201</c:v>
                </c:pt>
                <c:pt idx="82" formatCode="General">
                  <c:v>1.2505223535004699</c:v>
                </c:pt>
                <c:pt idx="83" formatCode="General">
                  <c:v>1.2125130666631401</c:v>
                </c:pt>
                <c:pt idx="84" formatCode="General">
                  <c:v>1.2261709656836799</c:v>
                </c:pt>
                <c:pt idx="85" formatCode="General">
                  <c:v>1.2392134614397601</c:v>
                </c:pt>
                <c:pt idx="86" formatCode="General">
                  <c:v>1.2516852975161801</c:v>
                </c:pt>
                <c:pt idx="87" formatCode="General">
                  <c:v>1.2636272619332201</c:v>
                </c:pt>
                <c:pt idx="88" formatCode="General">
                  <c:v>1.2750765377320299</c:v>
                </c:pt>
                <c:pt idx="89" formatCode="General">
                  <c:v>1.2860670349237899</c:v>
                </c:pt>
                <c:pt idx="90" formatCode="General">
                  <c:v>1.29662969960861</c:v>
                </c:pt>
                <c:pt idx="91" formatCode="General">
                  <c:v>1.3067927984410299</c:v>
                </c:pt>
                <c:pt idx="92" formatCode="General">
                  <c:v>1.3165821781778799</c:v>
                </c:pt>
                <c:pt idx="93" formatCode="General">
                  <c:v>1.32602150102949</c:v>
                </c:pt>
                <c:pt idx="94" formatCode="General">
                  <c:v>1.33513245712172</c:v>
                </c:pt>
                <c:pt idx="95" formatCode="General">
                  <c:v>1.3439349556926401</c:v>
                </c:pt>
                <c:pt idx="96" formatCode="General">
                  <c:v>1.3524472967827399</c:v>
                </c:pt>
                <c:pt idx="97" formatCode="General">
                  <c:v>1.36068632519625</c:v>
                </c:pt>
                <c:pt idx="98" formatCode="General">
                  <c:v>1.36866756845648</c:v>
                </c:pt>
                <c:pt idx="99" formatCode="General">
                  <c:v>1.3264053603807999</c:v>
                </c:pt>
                <c:pt idx="100" formatCode="General">
                  <c:v>1.3355031528722201</c:v>
                </c:pt>
                <c:pt idx="101" formatCode="General">
                  <c:v>1.29429327687887</c:v>
                </c:pt>
                <c:pt idx="102" formatCode="General">
                  <c:v>1.25454377812489</c:v>
                </c:pt>
                <c:pt idx="103" formatCode="General">
                  <c:v>1.26636649859678</c:v>
                </c:pt>
                <c:pt idx="104" formatCode="General">
                  <c:v>1.2277047987088501</c:v>
                </c:pt>
                <c:pt idx="105" formatCode="General">
                  <c:v>1.19067931428846</c:v>
                </c:pt>
                <c:pt idx="106" formatCode="General">
                  <c:v>1.2053577864189799</c:v>
                </c:pt>
                <c:pt idx="107" formatCode="General">
                  <c:v>1.21934523072013</c:v>
                </c:pt>
                <c:pt idx="108" formatCode="General">
                  <c:v>1.23269302836799</c:v>
                </c:pt>
                <c:pt idx="109" formatCode="General">
                  <c:v>1.2454480602854701</c:v>
                </c:pt>
                <c:pt idx="110" formatCode="General">
                  <c:v>1.2576530697461501</c:v>
                </c:pt>
                <c:pt idx="111" formatCode="General">
                  <c:v>1.26934701972812</c:v>
                </c:pt>
                <c:pt idx="112" formatCode="General">
                  <c:v>1.2805654349988</c:v>
                </c:pt>
                <c:pt idx="113" formatCode="General">
                  <c:v>1.29134072313143</c:v>
                </c:pt>
                <c:pt idx="114" formatCode="General">
                  <c:v>1.3017024715505301</c:v>
                </c:pt>
                <c:pt idx="115" formatCode="General">
                  <c:v>1.3116777196390901</c:v>
                </c:pt>
                <c:pt idx="116" formatCode="General">
                  <c:v>1.32129120618961</c:v>
                </c:pt>
                <c:pt idx="117" formatCode="General">
                  <c:v>1.3305655932509799</c:v>
                </c:pt>
                <c:pt idx="118" formatCode="General">
                  <c:v>1.3395216678625299</c:v>
                </c:pt>
                <c:pt idx="119" formatCode="General">
                  <c:v>1.2981785233837699</c:v>
                </c:pt>
                <c:pt idx="120" formatCode="General">
                  <c:v>1.3082839894681499</c:v>
                </c:pt>
                <c:pt idx="121" formatCode="General">
                  <c:v>1.2680194185309499</c:v>
                </c:pt>
                <c:pt idx="122" formatCode="General">
                  <c:v>1.2792911220567</c:v>
                </c:pt>
                <c:pt idx="123" formatCode="General">
                  <c:v>1.2901160997154399</c:v>
                </c:pt>
                <c:pt idx="124" formatCode="General">
                  <c:v>1.30052425072929</c:v>
                </c:pt>
                <c:pt idx="125" formatCode="General">
                  <c:v>1.26054289608056</c:v>
                </c:pt>
                <c:pt idx="126" formatCode="General">
                  <c:v>1.2721180411849899</c:v>
                </c:pt>
                <c:pt idx="127" formatCode="General">
                  <c:v>1.2832258088865001</c:v>
                </c:pt>
                <c:pt idx="128" formatCode="General">
                  <c:v>1.24389789445039</c:v>
                </c:pt>
                <c:pt idx="129" formatCode="General">
                  <c:v>1.2561688848443999</c:v>
                </c:pt>
                <c:pt idx="130" formatCode="General">
                  <c:v>1.21792418012199</c:v>
                </c:pt>
                <c:pt idx="131" formatCode="General">
                  <c:v>1.2313361070255799</c:v>
                </c:pt>
                <c:pt idx="132" formatCode="General">
                  <c:v>1.2441506014508701</c:v>
                </c:pt>
                <c:pt idx="133" formatCode="General">
                  <c:v>1.2564108192761001</c:v>
                </c:pt>
                <c:pt idx="134" formatCode="General">
                  <c:v>1.21815609957533</c:v>
                </c:pt>
                <c:pt idx="135" formatCode="General">
                  <c:v>1.2315575470878599</c:v>
                </c:pt>
                <c:pt idx="136" formatCode="General">
                  <c:v>1.24436232525415</c:v>
                </c:pt>
                <c:pt idx="137" formatCode="General">
                  <c:v>1.20661352248761</c:v>
                </c:pt>
                <c:pt idx="138" formatCode="General">
                  <c:v>1.2205427816129999</c:v>
                </c:pt>
                <c:pt idx="139" formatCode="General">
                  <c:v>1.2338366877395499</c:v>
                </c:pt>
                <c:pt idx="140" formatCode="General">
                  <c:v>1.24654174374543</c:v>
                </c:pt>
                <c:pt idx="141" formatCode="General">
                  <c:v>1.25870034664549</c:v>
                </c:pt>
                <c:pt idx="142" formatCode="General">
                  <c:v>1.2703511439329001</c:v>
                </c:pt>
                <c:pt idx="143" formatCode="General">
                  <c:v>1.2815293739953899</c:v>
                </c:pt>
                <c:pt idx="144" formatCode="General">
                  <c:v>1.2922671851082399</c:v>
                </c:pt>
                <c:pt idx="145" formatCode="General">
                  <c:v>1.2525939303053399</c:v>
                </c:pt>
                <c:pt idx="146" formatCode="General">
                  <c:v>1.2644979010517701</c:v>
                </c:pt>
                <c:pt idx="147" formatCode="General">
                  <c:v>1.27591182174178</c:v>
                </c:pt>
                <c:pt idx="148" formatCode="General">
                  <c:v>1.23686937091946</c:v>
                </c:pt>
                <c:pt idx="149" formatCode="General">
                  <c:v>1.1994425304107701</c:v>
                </c:pt>
                <c:pt idx="150" formatCode="General">
                  <c:v>1.16370605033005</c:v>
                </c:pt>
                <c:pt idx="151" formatCode="General">
                  <c:v>1.1797047184312199</c:v>
                </c:pt>
                <c:pt idx="152" formatCode="General">
                  <c:v>1.1949126661387499</c:v>
                </c:pt>
                <c:pt idx="153" formatCode="General">
                  <c:v>1.2093898018218701</c:v>
                </c:pt>
                <c:pt idx="154" formatCode="General">
                  <c:v>1.1731909493813599</c:v>
                </c:pt>
                <c:pt idx="155" formatCode="General">
                  <c:v>1.1887181867002099</c:v>
                </c:pt>
                <c:pt idx="156" formatCode="General">
                  <c:v>1.1534904818348599</c:v>
                </c:pt>
                <c:pt idx="157" formatCode="General">
                  <c:v>1.17000524656248</c:v>
                </c:pt>
                <c:pt idx="158" formatCode="General">
                  <c:v>1.1856899735923601</c:v>
                </c:pt>
                <c:pt idx="159" formatCode="General">
                  <c:v>1.2006078240253699</c:v>
                </c:pt>
                <c:pt idx="160" formatCode="General">
                  <c:v>1.21481669920837</c:v>
                </c:pt>
                <c:pt idx="161" formatCode="General">
                  <c:v>1.2283695388365199</c:v>
                </c:pt>
                <c:pt idx="162" formatCode="General">
                  <c:v>1.1913146644217401</c:v>
                </c:pt>
                <c:pt idx="163" formatCode="General">
                  <c:v>1.20596281533743</c:v>
                </c:pt>
                <c:pt idx="164" formatCode="General">
                  <c:v>1.21992220676138</c:v>
                </c:pt>
                <c:pt idx="165" formatCode="General">
                  <c:v>1.23324402232088</c:v>
                </c:pt>
                <c:pt idx="166" formatCode="General">
                  <c:v>1.24597496064126</c:v>
                </c:pt>
                <c:pt idx="167" formatCode="General">
                  <c:v>1.25815759800273</c:v>
                </c:pt>
                <c:pt idx="168" formatCode="General">
                  <c:v>1.26983074521629</c:v>
                </c:pt>
                <c:pt idx="169" formatCode="General">
                  <c:v>1.2310297889108399</c:v>
                </c:pt>
                <c:pt idx="170" formatCode="General">
                  <c:v>1.24385773180329</c:v>
                </c:pt>
                <c:pt idx="171" formatCode="General">
                  <c:v>1.2561304348664699</c:v>
                </c:pt>
                <c:pt idx="172" formatCode="General">
                  <c:v>1.2678873223417899</c:v>
                </c:pt>
                <c:pt idx="173" formatCode="General">
                  <c:v>1.2791643378477799</c:v>
                </c:pt>
                <c:pt idx="174" formatCode="General">
                  <c:v>1.2399942682859499</c:v>
                </c:pt>
                <c:pt idx="175" formatCode="General">
                  <c:v>1.25243247524807</c:v>
                </c:pt>
                <c:pt idx="176" formatCode="General">
                  <c:v>1.2643431910179099</c:v>
                </c:pt>
                <c:pt idx="177" formatCode="General">
                  <c:v>1.27576338858653</c:v>
                </c:pt>
                <c:pt idx="178" formatCode="General">
                  <c:v>1.2867267875567701</c:v>
                </c:pt>
                <c:pt idx="179" formatCode="General">
                  <c:v>1.29726416178333</c:v>
                </c:pt>
                <c:pt idx="180" formatCode="General">
                  <c:v>1.2574036223054601</c:v>
                </c:pt>
                <c:pt idx="181" formatCode="General">
                  <c:v>1.26910786704384</c:v>
                </c:pt>
                <c:pt idx="182" formatCode="General">
                  <c:v>1.2803358683672901</c:v>
                </c:pt>
                <c:pt idx="183" formatCode="General">
                  <c:v>1.2911200958036999</c:v>
                </c:pt>
                <c:pt idx="184" formatCode="General">
                  <c:v>1.30149019278495</c:v>
                </c:pt>
                <c:pt idx="185" formatCode="General">
                  <c:v>1.3114732492752399</c:v>
                </c:pt>
                <c:pt idx="186" formatCode="General">
                  <c:v>1.32109404972823</c:v>
                </c:pt>
                <c:pt idx="187" formatCode="General">
                  <c:v>1.3303752974124401</c:v>
                </c:pt>
                <c:pt idx="188" formatCode="General">
                  <c:v>1.3393378165900001</c:v>
                </c:pt>
                <c:pt idx="189" formatCode="General">
                  <c:v>1.2980007342542099</c:v>
                </c:pt>
                <c:pt idx="190" formatCode="General">
                  <c:v>1.2581128035703399</c:v>
                </c:pt>
                <c:pt idx="191" formatCode="General">
                  <c:v>1.2697877967117299</c:v>
                </c:pt>
                <c:pt idx="192" formatCode="General">
                  <c:v>1.2809885593862</c:v>
                </c:pt>
                <c:pt idx="193" formatCode="General">
                  <c:v>1.29174738517879</c:v>
                </c:pt>
                <c:pt idx="194" formatCode="General">
                  <c:v>1.3020937584719701</c:v>
                </c:pt>
                <c:pt idx="195" formatCode="General">
                  <c:v>1.31205462559143</c:v>
                </c:pt>
                <c:pt idx="196" formatCode="General">
                  <c:v>1.3216546413247099</c:v>
                </c:pt>
                <c:pt idx="197" formatCode="General">
                  <c:v>1.3309163918865401</c:v>
                </c:pt>
                <c:pt idx="198" formatCode="General">
                  <c:v>1.2898605958343099</c:v>
                </c:pt>
                <c:pt idx="199" formatCode="General">
                  <c:v>1.3002784475165099</c:v>
                </c:pt>
                <c:pt idx="200" formatCode="General">
                  <c:v>1.2603061643242399</c:v>
                </c:pt>
                <c:pt idx="201" formatCode="General">
                  <c:v>1.2718910100148699</c:v>
                </c:pt>
                <c:pt idx="202" formatCode="General">
                  <c:v>1.2330078137318401</c:v>
                </c:pt>
                <c:pt idx="203" formatCode="General">
                  <c:v>1.2457490771966</c:v>
                </c:pt>
                <c:pt idx="204" formatCode="General">
                  <c:v>1.20794130212531</c:v>
                </c:pt>
                <c:pt idx="205" formatCode="General">
                  <c:v>1.1718091997700399</c:v>
                </c:pt>
                <c:pt idx="206" formatCode="General">
                  <c:v>1.1874046391845601</c:v>
                </c:pt>
                <c:pt idx="207" formatCode="General">
                  <c:v>1.1522399705420701</c:v>
                </c:pt>
                <c:pt idx="208" formatCode="General">
                  <c:v>1.11881849001061</c:v>
                </c:pt>
                <c:pt idx="209" formatCode="General">
                  <c:v>1.1371444432348601</c:v>
                </c:pt>
                <c:pt idx="210" formatCode="General">
                  <c:v>1.15450213507776</c:v>
                </c:pt>
                <c:pt idx="211" formatCode="General">
                  <c:v>1.1709654138127901</c:v>
                </c:pt>
                <c:pt idx="212" formatCode="General">
                  <c:v>1.1866025822863</c:v>
                </c:pt>
                <c:pt idx="213" formatCode="General">
                  <c:v>1.2014764801567399</c:v>
                </c:pt>
                <c:pt idx="214" formatCode="General">
                  <c:v>1.2156447032151301</c:v>
                </c:pt>
                <c:pt idx="215" formatCode="General">
                  <c:v>1.1791599051825401</c:v>
                </c:pt>
                <c:pt idx="216" formatCode="General">
                  <c:v>1.14439441650746</c:v>
                </c:pt>
                <c:pt idx="217" formatCode="General">
                  <c:v>1.11137572174555</c:v>
                </c:pt>
                <c:pt idx="218" formatCode="General">
                  <c:v>1.1301013703141101</c:v>
                </c:pt>
                <c:pt idx="219" formatCode="General">
                  <c:v>1.09782840595145</c:v>
                </c:pt>
                <c:pt idx="220" formatCode="General">
                  <c:v>1.0672903049739599</c:v>
                </c:pt>
                <c:pt idx="221" formatCode="General">
                  <c:v>1.0884474661109</c:v>
                </c:pt>
                <c:pt idx="222" formatCode="General">
                  <c:v>1.10842526391559</c:v>
                </c:pt>
                <c:pt idx="223" formatCode="General">
                  <c:v>1.1273103258383901</c:v>
                </c:pt>
                <c:pt idx="224" formatCode="General">
                  <c:v>1.0951847026578301</c:v>
                </c:pt>
                <c:pt idx="225" formatCode="General">
                  <c:v>1.11479151099461</c:v>
                </c:pt>
                <c:pt idx="226" formatCode="General">
                  <c:v>1.1333332829224401</c:v>
                </c:pt>
                <c:pt idx="227" formatCode="General">
                  <c:v>1.1508903912983399</c:v>
                </c:pt>
                <c:pt idx="228" formatCode="General">
                  <c:v>1.1675378551603901</c:v>
                </c:pt>
                <c:pt idx="229" formatCode="General">
                  <c:v>1.13334515490889</c:v>
                </c:pt>
                <c:pt idx="230" formatCode="General">
                  <c:v>1.1009016404568599</c:v>
                </c:pt>
                <c:pt idx="231" formatCode="General">
                  <c:v>1.12019557744646</c:v>
                </c:pt>
                <c:pt idx="232" formatCode="General">
                  <c:v>1.1384479712340201</c:v>
                </c:pt>
                <c:pt idx="233" formatCode="General">
                  <c:v>1.1057377005873099</c:v>
                </c:pt>
                <c:pt idx="234" formatCode="General">
                  <c:v>1.1247684338308901</c:v>
                </c:pt>
                <c:pt idx="235" formatCode="General">
                  <c:v>1.09277746965065</c:v>
                </c:pt>
                <c:pt idx="236" formatCode="General">
                  <c:v>1.0625165573783399</c:v>
                </c:pt>
                <c:pt idx="237" formatCode="General">
                  <c:v>1.08394246786393</c:v>
                </c:pt>
                <c:pt idx="238" formatCode="General">
                  <c:v>1.1041696394557701</c:v>
                </c:pt>
                <c:pt idx="239" formatCode="General">
                  <c:v>1.1232855644992901</c:v>
                </c:pt>
                <c:pt idx="240" formatCode="General">
                  <c:v>1.1413733610124499</c:v>
                </c:pt>
                <c:pt idx="241" formatCode="General">
                  <c:v>1.15851102724069</c:v>
                </c:pt>
                <c:pt idx="242" formatCode="General">
                  <c:v>1.1747710899603001</c:v>
                </c:pt>
                <c:pt idx="243" formatCode="General">
                  <c:v>1.1902205341119501</c:v>
                </c:pt>
                <c:pt idx="244" formatCode="General">
                  <c:v>1.20492092368871</c:v>
                </c:pt>
                <c:pt idx="245" formatCode="General">
                  <c:v>1.16892864506563</c:v>
                </c:pt>
                <c:pt idx="246" formatCode="General">
                  <c:v>1.18466679106804</c:v>
                </c:pt>
                <c:pt idx="247" formatCode="General">
                  <c:v>1.14963400810651</c:v>
                </c:pt>
                <c:pt idx="248" formatCode="General">
                  <c:v>1.1663457841871301</c:v>
                </c:pt>
                <c:pt idx="249" formatCode="General">
                  <c:v>1.18221248665743</c:v>
                </c:pt>
                <c:pt idx="250" formatCode="General">
                  <c:v>1.1972984995345199</c:v>
                </c:pt>
                <c:pt idx="251" formatCode="General">
                  <c:v>1.21166288977824</c:v>
                </c:pt>
                <c:pt idx="252" formatCode="General">
                  <c:v>1.22535969010901</c:v>
                </c:pt>
                <c:pt idx="253" formatCode="General">
                  <c:v>1.18843823502276</c:v>
                </c:pt>
                <c:pt idx="254" formatCode="General">
                  <c:v>1.20322395179675</c:v>
                </c:pt>
                <c:pt idx="255" formatCode="General">
                  <c:v>1.2173106085596499</c:v>
                </c:pt>
                <c:pt idx="256" formatCode="General">
                  <c:v>1.2307502850057199</c:v>
                </c:pt>
                <c:pt idx="257" formatCode="General">
                  <c:v>1.24359050718716</c:v>
                </c:pt>
                <c:pt idx="258" formatCode="General">
                  <c:v>1.2558746097047699</c:v>
                </c:pt>
                <c:pt idx="259" formatCode="General">
                  <c:v>1.26764209459695</c:v>
                </c:pt>
                <c:pt idx="260" formatCode="General">
                  <c:v>1.2789289761428799</c:v>
                </c:pt>
                <c:pt idx="261" formatCode="General">
                  <c:v>1.28976810524754</c:v>
                </c:pt>
                <c:pt idx="262" formatCode="General">
                  <c:v>1.25018947014444</c:v>
                </c:pt>
                <c:pt idx="263" formatCode="General">
                  <c:v>1.2621941622930799</c:v>
                </c:pt>
                <c:pt idx="264" formatCode="General">
                  <c:v>1.2237018012148999</c:v>
                </c:pt>
                <c:pt idx="265" formatCode="General">
                  <c:v>1.2368542144999899</c:v>
                </c:pt>
                <c:pt idx="266" formatCode="General">
                  <c:v>1.2494280309036401</c:v>
                </c:pt>
                <c:pt idx="267" formatCode="General">
                  <c:v>1.2614647405560999</c:v>
                </c:pt>
                <c:pt idx="268" formatCode="General">
                  <c:v>1.2730021652315899</c:v>
                </c:pt>
                <c:pt idx="269" formatCode="General">
                  <c:v>1.2340747941333801</c:v>
                </c:pt>
                <c:pt idx="270" formatCode="General">
                  <c:v>1.2467694615601099</c:v>
                </c:pt>
                <c:pt idx="271" formatCode="General">
                  <c:v>1.2589184171435599</c:v>
                </c:pt>
                <c:pt idx="272" formatCode="General">
                  <c:v>1.27056024286784</c:v>
                </c:pt>
                <c:pt idx="273" formatCode="General">
                  <c:v>1.2817301176648599</c:v>
                </c:pt>
                <c:pt idx="274" formatCode="General">
                  <c:v>1.2424601359823999</c:v>
                </c:pt>
                <c:pt idx="275" formatCode="General">
                  <c:v>1.25479253759474</c:v>
                </c:pt>
                <c:pt idx="276" formatCode="General">
                  <c:v>1.2666049198279301</c:v>
                </c:pt>
                <c:pt idx="277" formatCode="General">
                  <c:v>1.2779335967472201</c:v>
                </c:pt>
                <c:pt idx="278" formatCode="General">
                  <c:v>1.28881169083386</c:v>
                </c:pt>
                <c:pt idx="279" formatCode="General">
                  <c:v>1.2992694358897401</c:v>
                </c:pt>
                <c:pt idx="280" formatCode="General">
                  <c:v>1.30933445509907</c:v>
                </c:pt>
                <c:pt idx="281" formatCode="General">
                  <c:v>1.26903201428167</c:v>
                </c:pt>
                <c:pt idx="282" formatCode="General">
                  <c:v>1.2802630572570199</c:v>
                </c:pt>
                <c:pt idx="283" formatCode="General">
                  <c:v>1.29105012107429</c:v>
                </c:pt>
                <c:pt idx="284" formatCode="General">
                  <c:v>1.3014228669440699</c:v>
                </c:pt>
                <c:pt idx="285" formatCode="General">
                  <c:v>1.26140840088693</c:v>
                </c:pt>
                <c:pt idx="286" formatCode="General">
                  <c:v>1.27294812842248</c:v>
                </c:pt>
                <c:pt idx="287" formatCode="General">
                  <c:v>1.2840229026898</c:v>
                </c:pt>
                <c:pt idx="288" formatCode="General">
                  <c:v>1.24466420757063</c:v>
                </c:pt>
                <c:pt idx="289" formatCode="General">
                  <c:v>1.25690255072169</c:v>
                </c:pt>
                <c:pt idx="290" formatCode="General">
                  <c:v>1.2686274938165101</c:v>
                </c:pt>
                <c:pt idx="291" formatCode="General">
                  <c:v>1.27987476771081</c:v>
                </c:pt>
                <c:pt idx="292" formatCode="General">
                  <c:v>1.29067696660662</c:v>
                </c:pt>
                <c:pt idx="293" formatCode="General">
                  <c:v>1.3010638466467199</c:v>
                </c:pt>
                <c:pt idx="294" formatCode="General">
                  <c:v>1.2610625995887501</c:v>
                </c:pt>
                <c:pt idx="295" formatCode="General">
                  <c:v>1.2726164686524399</c:v>
                </c:pt>
                <c:pt idx="296" formatCode="General">
                  <c:v>1.28370441696621</c:v>
                </c:pt>
                <c:pt idx="297" formatCode="General">
                  <c:v>1.2943580127590499</c:v>
                </c:pt>
                <c:pt idx="298" formatCode="General">
                  <c:v>1.30460608482727</c:v>
                </c:pt>
                <c:pt idx="299" formatCode="General">
                  <c:v>1.3144749874895201</c:v>
                </c:pt>
                <c:pt idx="300" formatCode="General">
                  <c:v>1.3239888411259599</c:v>
                </c:pt>
                <c:pt idx="301" formatCode="General">
                  <c:v>1.3331697495080099</c:v>
                </c:pt>
                <c:pt idx="302" formatCode="General">
                  <c:v>1.34203799549151</c:v>
                </c:pt>
                <c:pt idx="303" formatCode="General">
                  <c:v>1.3506122168143699</c:v>
                </c:pt>
                <c:pt idx="304" formatCode="General">
                  <c:v>1.35890956377987</c:v>
                </c:pt>
                <c:pt idx="305" formatCode="General">
                  <c:v>1.31694584056486</c:v>
                </c:pt>
                <c:pt idx="306" formatCode="General">
                  <c:v>1.27637234620038</c:v>
                </c:pt>
                <c:pt idx="307" formatCode="General">
                  <c:v>1.2373117602711601</c:v>
                </c:pt>
                <c:pt idx="308" formatCode="General">
                  <c:v>1.2498657556839501</c:v>
                </c:pt>
                <c:pt idx="309" formatCode="General">
                  <c:v>1.2618840524708299</c:v>
                </c:pt>
                <c:pt idx="310" formatCode="General">
                  <c:v>1.2734043480581501</c:v>
                </c:pt>
                <c:pt idx="311" formatCode="General">
                  <c:v>1.2344610188702501</c:v>
                </c:pt>
                <c:pt idx="312" formatCode="General">
                  <c:v>1.19713884723746</c:v>
                </c:pt>
                <c:pt idx="313" formatCode="General">
                  <c:v>1.1615107656638199</c:v>
                </c:pt>
                <c:pt idx="314" formatCode="General">
                  <c:v>1.17761962161681</c:v>
                </c:pt>
                <c:pt idx="315" formatCode="General">
                  <c:v>1.1929293737559401</c:v>
                </c:pt>
                <c:pt idx="316" formatCode="General">
                  <c:v>1.20750063024143</c:v>
                </c:pt>
                <c:pt idx="317" formatCode="General">
                  <c:v>1.22138887444652</c:v>
                </c:pt>
                <c:pt idx="318" formatCode="General">
                  <c:v>1.23464478894288</c:v>
                </c:pt>
                <c:pt idx="319" formatCode="General">
                  <c:v>1.24731461027658</c:v>
                </c:pt>
                <c:pt idx="320" formatCode="General">
                  <c:v>1.25944049163526</c:v>
                </c:pt>
                <c:pt idx="321" formatCode="General">
                  <c:v>1.27106085842781</c:v>
                </c:pt>
                <c:pt idx="322" formatCode="General">
                  <c:v>1.2322107474922099</c:v>
                </c:pt>
                <c:pt idx="323" formatCode="General">
                  <c:v>1.19498689294617</c:v>
                </c:pt>
                <c:pt idx="324" formatCode="General">
                  <c:v>1.20946051305859</c:v>
                </c:pt>
                <c:pt idx="325" formatCode="General">
                  <c:v>1.2232584071808099</c:v>
                </c:pt>
                <c:pt idx="326" formatCode="General">
                  <c:v>1.23643062159923</c:v>
                </c:pt>
                <c:pt idx="327" formatCode="General">
                  <c:v>1.2490228066626501</c:v>
                </c:pt>
                <c:pt idx="328" formatCode="General">
                  <c:v>1.2610765792123499</c:v>
                </c:pt>
                <c:pt idx="329" formatCode="General">
                  <c:v>1.2226298763449199</c:v>
                </c:pt>
                <c:pt idx="330" formatCode="General">
                  <c:v>1.2358301925433901</c:v>
                </c:pt>
                <c:pt idx="331" formatCode="General">
                  <c:v>1.1984484450625701</c:v>
                </c:pt>
                <c:pt idx="332" formatCode="General">
                  <c:v>1.1627586808269099</c:v>
                </c:pt>
                <c:pt idx="333" formatCode="General">
                  <c:v>1.17880485130997</c:v>
                </c:pt>
                <c:pt idx="334" formatCode="General">
                  <c:v>1.1940566881205199</c:v>
                </c:pt>
                <c:pt idx="335" formatCode="General">
                  <c:v>1.1585744016313699</c:v>
                </c:pt>
                <c:pt idx="336" formatCode="General">
                  <c:v>1.17483126225898</c:v>
                </c:pt>
                <c:pt idx="337" formatCode="General">
                  <c:v>1.19027774828107</c:v>
                </c:pt>
                <c:pt idx="338" formatCode="General">
                  <c:v>1.2049754035056</c:v>
                </c:pt>
                <c:pt idx="339" formatCode="General">
                  <c:v>1.2189805952106001</c:v>
                </c:pt>
                <c:pt idx="340" formatCode="General">
                  <c:v>1.2323448295427299</c:v>
                </c:pt>
                <c:pt idx="341" formatCode="General">
                  <c:v>1.1951151027817399</c:v>
                </c:pt>
                <c:pt idx="342" formatCode="General">
                  <c:v>1.2095826517414701</c:v>
                </c:pt>
                <c:pt idx="343" formatCode="General">
                  <c:v>1.17337492735809</c:v>
                </c:pt>
                <c:pt idx="344" formatCode="General">
                  <c:v>1.1888930960389099</c:v>
                </c:pt>
                <c:pt idx="345" formatCode="General">
                  <c:v>1.1536570091393601</c:v>
                </c:pt>
                <c:pt idx="346" formatCode="General">
                  <c:v>1.1201632931935599</c:v>
                </c:pt>
                <c:pt idx="347" formatCode="General">
                  <c:v>1.1384174100631299</c:v>
                </c:pt>
                <c:pt idx="348" formatCode="General">
                  <c:v>1.1557087313590999</c:v>
                </c:pt>
                <c:pt idx="349" formatCode="General">
                  <c:v>1.1721107099269501</c:v>
                </c:pt>
                <c:pt idx="350" formatCode="General">
                  <c:v>1.1876912530630801</c:v>
                </c:pt>
                <c:pt idx="351" formatCode="General">
                  <c:v>1.20251281676175</c:v>
                </c:pt>
                <c:pt idx="352" formatCode="General">
                  <c:v>1.21663263254423</c:v>
                </c:pt>
                <c:pt idx="353" formatCode="General">
                  <c:v>1.1801030134966299</c:v>
                </c:pt>
                <c:pt idx="354" formatCode="General">
                  <c:v>1.1452915579235301</c:v>
                </c:pt>
                <c:pt idx="355" formatCode="General">
                  <c:v>1.1622265633442601</c:v>
                </c:pt>
                <c:pt idx="356" formatCode="General">
                  <c:v>1.1782994475109001</c:v>
                </c:pt>
                <c:pt idx="357" formatCode="General">
                  <c:v>1.1935759654550799</c:v>
                </c:pt>
                <c:pt idx="358" formatCode="General">
                  <c:v>1.2081164971737599</c:v>
                </c:pt>
                <c:pt idx="359" formatCode="General">
                  <c:v>1.2219763108736901</c:v>
                </c:pt>
                <c:pt idx="360" formatCode="General">
                  <c:v>1.23520588890044</c:v>
                </c:pt>
                <c:pt idx="361" formatCode="General">
                  <c:v>1.1978512832650201</c:v>
                </c:pt>
                <c:pt idx="362" formatCode="General">
                  <c:v>1.21218962595255</c:v>
                </c:pt>
                <c:pt idx="363" formatCode="General">
                  <c:v>1.17586231643075</c:v>
                </c:pt>
                <c:pt idx="364" formatCode="General">
                  <c:v>1.1412581635327299</c:v>
                </c:pt>
                <c:pt idx="365" formatCode="General">
                  <c:v>1.1584018056835299</c:v>
                </c:pt>
                <c:pt idx="366" formatCode="General">
                  <c:v>1.12466738776296</c:v>
                </c:pt>
                <c:pt idx="367" formatCode="General">
                  <c:v>1.09268178575964</c:v>
                </c:pt>
                <c:pt idx="368" formatCode="General">
                  <c:v>1.1124261378249101</c:v>
                </c:pt>
                <c:pt idx="369" formatCode="General">
                  <c:v>1.0810951627477301</c:v>
                </c:pt>
                <c:pt idx="370" formatCode="General">
                  <c:v>1.1014804601046599</c:v>
                </c:pt>
                <c:pt idx="371" formatCode="General">
                  <c:v>1.1207428229499801</c:v>
                </c:pt>
                <c:pt idx="372" formatCode="General">
                  <c:v>1.0889660195655599</c:v>
                </c:pt>
                <c:pt idx="373" formatCode="General">
                  <c:v>1.05891517855777</c:v>
                </c:pt>
                <c:pt idx="374" formatCode="General">
                  <c:v>1.08054440027828</c:v>
                </c:pt>
                <c:pt idx="375" formatCode="General">
                  <c:v>1.1009603289676699</c:v>
                </c:pt>
                <c:pt idx="376" formatCode="General">
                  <c:v>1.1202510636694401</c:v>
                </c:pt>
                <c:pt idx="377" formatCode="General">
                  <c:v>1.1385004961960501</c:v>
                </c:pt>
                <c:pt idx="378" formatCode="General">
                  <c:v>1.1557874896661</c:v>
                </c:pt>
                <c:pt idx="379" formatCode="General">
                  <c:v>1.17218547104292</c:v>
                </c:pt>
                <c:pt idx="380" formatCode="General">
                  <c:v>1.1877623217692901</c:v>
                </c:pt>
                <c:pt idx="381" formatCode="General">
                  <c:v>1.15258047278686</c:v>
                </c:pt>
                <c:pt idx="382" formatCode="General">
                  <c:v>1.1191416201557201</c:v>
                </c:pt>
                <c:pt idx="383" formatCode="General">
                  <c:v>1.0874503016059101</c:v>
                </c:pt>
                <c:pt idx="384" formatCode="General">
                  <c:v>1.1074832096440801</c:v>
                </c:pt>
                <c:pt idx="385" formatCode="General">
                  <c:v>1.12641928314522</c:v>
                </c:pt>
                <c:pt idx="386" formatCode="General">
                  <c:v>1.1443408130481001</c:v>
                </c:pt>
                <c:pt idx="387" formatCode="General">
                  <c:v>1.1613248866085499</c:v>
                </c:pt>
                <c:pt idx="388" formatCode="General">
                  <c:v>1.17744309065724</c:v>
                </c:pt>
                <c:pt idx="389" formatCode="General">
                  <c:v>1.1927614793511301</c:v>
                </c:pt>
                <c:pt idx="390" formatCode="General">
                  <c:v>1.2073407200967401</c:v>
                </c:pt>
                <c:pt idx="391" formatCode="General">
                  <c:v>1.1712363521626801</c:v>
                </c:pt>
                <c:pt idx="392" formatCode="General">
                  <c:v>1.18686011486802</c:v>
                </c:pt>
                <c:pt idx="393" formatCode="General">
                  <c:v>1.1517216231104701</c:v>
                </c:pt>
                <c:pt idx="394" formatCode="General">
                  <c:v>1.1683266057874899</c:v>
                </c:pt>
                <c:pt idx="395" formatCode="General">
                  <c:v>1.18409466670367</c:v>
                </c:pt>
                <c:pt idx="396" formatCode="General">
                  <c:v>1.1490895284005</c:v>
                </c:pt>
                <c:pt idx="397" formatCode="General">
                  <c:v>1.1658292139087501</c:v>
                </c:pt>
                <c:pt idx="398" formatCode="General">
                  <c:v>1.1817216949343701</c:v>
                </c:pt>
                <c:pt idx="399" formatCode="General">
                  <c:v>1.19683152778739</c:v>
                </c:pt>
                <c:pt idx="400" formatCode="General">
                  <c:v>1.2112179440605</c:v>
                </c:pt>
                <c:pt idx="401" formatCode="General">
                  <c:v>1.22493513113235</c:v>
                </c:pt>
                <c:pt idx="402" formatCode="General">
                  <c:v>1.2380325670182399</c:v>
                </c:pt>
                <c:pt idx="403" formatCode="General">
                  <c:v>1.25055537907321</c:v>
                </c:pt>
                <c:pt idx="404" formatCode="General">
                  <c:v>1.2625447059794099</c:v>
                </c:pt>
                <c:pt idx="405" formatCode="General">
                  <c:v>1.22403804972981</c:v>
                </c:pt>
                <c:pt idx="406" formatCode="General">
                  <c:v>1.18717545956458</c:v>
                </c:pt>
                <c:pt idx="407" formatCode="General">
                  <c:v>1.1520218050117199</c:v>
                </c:pt>
                <c:pt idx="408" formatCode="General">
                  <c:v>1.11861145990285</c:v>
                </c:pt>
                <c:pt idx="409" formatCode="General">
                  <c:v>1.1369484827940699</c:v>
                </c:pt>
                <c:pt idx="410" formatCode="General">
                  <c:v>1.1043164023091701</c:v>
                </c:pt>
                <c:pt idx="411" formatCode="General">
                  <c:v>1.0734243476412599</c:v>
                </c:pt>
                <c:pt idx="412" formatCode="General">
                  <c:v>1.0942375176902901</c:v>
                </c:pt>
                <c:pt idx="413" formatCode="General">
                  <c:v>1.11389633728797</c:v>
                </c:pt>
                <c:pt idx="414" formatCode="General">
                  <c:v>1.1324862262869799</c:v>
                </c:pt>
                <c:pt idx="415" formatCode="General">
                  <c:v>1.150087799057</c:v>
                </c:pt>
                <c:pt idx="416" formatCode="General">
                  <c:v>1.1667763320314299</c:v>
                </c:pt>
                <c:pt idx="417" formatCode="General">
                  <c:v>1.18262156585762</c:v>
                </c:pt>
                <c:pt idx="418" formatCode="General">
                  <c:v>1.1976877408812701</c:v>
                </c:pt>
                <c:pt idx="419" formatCode="General">
                  <c:v>1.1620337868581601</c:v>
                </c:pt>
                <c:pt idx="420" formatCode="General">
                  <c:v>1.1781163546798601</c:v>
                </c:pt>
                <c:pt idx="421" formatCode="General">
                  <c:v>1.1934018193854501</c:v>
                </c:pt>
                <c:pt idx="422" formatCode="General">
                  <c:v>1.2079506224219001</c:v>
                </c:pt>
                <c:pt idx="423" formatCode="General">
                  <c:v>1.22181808993129</c:v>
                </c:pt>
                <c:pt idx="424" formatCode="General">
                  <c:v>1.2350547581620701</c:v>
                </c:pt>
                <c:pt idx="425" formatCode="General">
                  <c:v>1.19770672879753</c:v>
                </c:pt>
                <c:pt idx="426" formatCode="General">
                  <c:v>1.21205188026522</c:v>
                </c:pt>
                <c:pt idx="427" formatCode="General">
                  <c:v>1.1757308731049001</c:v>
                </c:pt>
                <c:pt idx="428" formatCode="General">
                  <c:v>1.14113317075347</c:v>
                </c:pt>
                <c:pt idx="429" formatCode="General">
                  <c:v>1.1582832980895299</c:v>
                </c:pt>
                <c:pt idx="430" formatCode="General">
                  <c:v>1.17455486988297</c:v>
                </c:pt>
                <c:pt idx="431" formatCode="General">
                  <c:v>1.1900149462109</c:v>
                </c:pt>
                <c:pt idx="432" formatCode="General">
                  <c:v>1.2047251635956799</c:v>
                </c:pt>
                <c:pt idx="433" formatCode="General">
                  <c:v>1.2187419770418</c:v>
                </c:pt>
                <c:pt idx="434" formatCode="General">
                  <c:v>1.23211697452841</c:v>
                </c:pt>
                <c:pt idx="435" formatCode="General">
                  <c:v>1.19489722788707</c:v>
                </c:pt>
                <c:pt idx="436" formatCode="General">
                  <c:v>1.2093750948286699</c:v>
                </c:pt>
                <c:pt idx="437" formatCode="General">
                  <c:v>1.1731769191193</c:v>
                </c:pt>
                <c:pt idx="438" formatCode="General">
                  <c:v>1.1887048481370099</c:v>
                </c:pt>
                <c:pt idx="439" formatCode="General">
                  <c:v>1.1534777825978699</c:v>
                </c:pt>
                <c:pt idx="440" formatCode="General">
                  <c:v>1.1699931941453801</c:v>
                </c:pt>
                <c:pt idx="441" formatCode="General">
                  <c:v>1.1856785186488901</c:v>
                </c:pt>
                <c:pt idx="442" formatCode="General">
                  <c:v>1.20059692124287</c:v>
                </c:pt>
                <c:pt idx="443" formatCode="General">
                  <c:v>1.21480630711048</c:v>
                </c:pt>
                <c:pt idx="444" formatCode="General">
                  <c:v>1.22835961953885</c:v>
                </c:pt>
                <c:pt idx="445" formatCode="General">
                  <c:v>1.2413051833650599</c:v>
                </c:pt>
                <c:pt idx="446" formatCode="General">
                  <c:v>1.2036870661549699</c:v>
                </c:pt>
                <c:pt idx="447" formatCode="General">
                  <c:v>1.2177521541462299</c:v>
                </c:pt>
                <c:pt idx="448" formatCode="General">
                  <c:v>1.23117185747769</c:v>
                </c:pt>
                <c:pt idx="449" formatCode="General">
                  <c:v>1.2439935618998299</c:v>
                </c:pt>
                <c:pt idx="450" formatCode="General">
                  <c:v>1.2062604733644999</c:v>
                </c:pt>
                <c:pt idx="451" formatCode="General">
                  <c:v>1.22020607618193</c:v>
                </c:pt>
                <c:pt idx="452" formatCode="General">
                  <c:v>1.23351512050651</c:v>
                </c:pt>
                <c:pt idx="453" formatCode="General">
                  <c:v>1.24623421538093</c:v>
                </c:pt>
                <c:pt idx="454" formatCode="General">
                  <c:v>1.25840585503933</c:v>
                </c:pt>
                <c:pt idx="455" formatCode="General">
                  <c:v>1.2700687755414499</c:v>
                </c:pt>
                <c:pt idx="456" formatCode="General">
                  <c:v>1.23125829566304</c:v>
                </c:pt>
                <c:pt idx="457" formatCode="General">
                  <c:v>1.2440762054114001</c:v>
                </c:pt>
                <c:pt idx="458" formatCode="General">
                  <c:v>1.2063395939791799</c:v>
                </c:pt>
                <c:pt idx="459" formatCode="General">
                  <c:v>1.22028153304624</c:v>
                </c:pt>
                <c:pt idx="460" formatCode="General">
                  <c:v>1.2335871838928101</c:v>
                </c:pt>
                <c:pt idx="461" formatCode="General">
                  <c:v>1.24630313176103</c:v>
                </c:pt>
                <c:pt idx="462" formatCode="General">
                  <c:v>1.25847184908863</c:v>
                </c:pt>
                <c:pt idx="463" formatCode="General">
                  <c:v>1.2701320520780099</c:v>
                </c:pt>
                <c:pt idx="464" formatCode="General">
                  <c:v>1.28131904148077</c:v>
                </c:pt>
                <c:pt idx="465" formatCode="General">
                  <c:v>1.29206502203454</c:v>
                </c:pt>
                <c:pt idx="466" formatCode="General">
                  <c:v>1.3023993978098101</c:v>
                </c:pt>
                <c:pt idx="467" formatCode="General">
                  <c:v>1.3123490426041799</c:v>
                </c:pt>
                <c:pt idx="468" formatCode="General">
                  <c:v>1.3219385457327799</c:v>
                </c:pt>
                <c:pt idx="469" formatCode="General">
                  <c:v>1.2811904343057501</c:v>
                </c:pt>
                <c:pt idx="470" formatCode="General">
                  <c:v>1.29194141226263</c:v>
                </c:pt>
                <c:pt idx="471" formatCode="General">
                  <c:v>1.3022804557013401</c:v>
                </c:pt>
                <c:pt idx="472" formatCode="General">
                  <c:v>1.3122344666277099</c:v>
                </c:pt>
                <c:pt idx="473" formatCode="General">
                  <c:v>1.32182805982089</c:v>
                </c:pt>
                <c:pt idx="474" formatCode="General">
                  <c:v>1.28108378537847</c:v>
                </c:pt>
                <c:pt idx="475" formatCode="General">
                  <c:v>1.2918389087670501</c:v>
                </c:pt>
                <c:pt idx="476" formatCode="General">
                  <c:v>1.25218182405117</c:v>
                </c:pt>
                <c:pt idx="477" formatCode="General">
                  <c:v>1.2641030163481</c:v>
                </c:pt>
                <c:pt idx="478" formatCode="General">
                  <c:v>1.2755329630708301</c:v>
                </c:pt>
                <c:pt idx="479" formatCode="General">
                  <c:v>1.28650544762442</c:v>
                </c:pt>
                <c:pt idx="480" formatCode="General">
                  <c:v>1.29705130157784</c:v>
                </c:pt>
                <c:pt idx="481" formatCode="General">
                  <c:v>1.30719868811133</c:v>
                </c:pt>
                <c:pt idx="482" formatCode="General">
                  <c:v>1.3169733605595</c:v>
                </c:pt>
                <c:pt idx="483" formatCode="General">
                  <c:v>1.32639889680169</c:v>
                </c:pt>
                <c:pt idx="484" formatCode="General">
                  <c:v>1.3354969108246899</c:v>
                </c:pt>
                <c:pt idx="485" formatCode="General">
                  <c:v>1.3442872430900199</c:v>
                </c:pt>
                <c:pt idx="486" formatCode="General">
                  <c:v>1.3027881314674601</c:v>
                </c:pt>
                <c:pt idx="487" formatCode="General">
                  <c:v>1.3127235166502</c:v>
                </c:pt>
                <c:pt idx="488" formatCode="General">
                  <c:v>1.3222996613057401</c:v>
                </c:pt>
                <c:pt idx="489" formatCode="General">
                  <c:v>1.33153901753606</c:v>
                </c:pt>
                <c:pt idx="490" formatCode="General">
                  <c:v>1.34046218278506</c:v>
                </c:pt>
                <c:pt idx="491" formatCode="General">
                  <c:v>1.34908807908967</c:v>
                </c:pt>
                <c:pt idx="492" formatCode="General">
                  <c:v>1.35743411389685</c:v>
                </c:pt>
                <c:pt idx="493" formatCode="General">
                  <c:v>1.36551632419768</c:v>
                </c:pt>
                <c:pt idx="494" formatCode="General">
                  <c:v>1.37334950564669</c:v>
                </c:pt>
                <c:pt idx="495" formatCode="General">
                  <c:v>1.3809473282215099</c:v>
                </c:pt>
                <c:pt idx="496" formatCode="General">
                  <c:v>1.3883224398513501</c:v>
                </c:pt>
                <c:pt idx="497" formatCode="General">
                  <c:v>1.3954865593119901</c:v>
                </c:pt>
                <c:pt idx="498" formatCode="General">
                  <c:v>1.40245055955728</c:v>
                </c:pt>
                <c:pt idx="499" formatCode="General">
                  <c:v>1.4092245425358401</c:v>
                </c:pt>
                <c:pt idx="500" formatCode="General">
                  <c:v>1.4158179064288301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7E5-4B50-8D98-86DE86EBA5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7152223"/>
        <c:axId val="897154303"/>
      </c:lineChart>
      <c:catAx>
        <c:axId val="8971522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154303"/>
        <c:crosses val="autoZero"/>
        <c:auto val="1"/>
        <c:lblAlgn val="ctr"/>
        <c:lblOffset val="100"/>
        <c:noMultiLvlLbl val="0"/>
      </c:catAx>
      <c:valAx>
        <c:axId val="897154303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152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229092971197562"/>
          <c:y val="6.0185185185185182E-2"/>
          <c:w val="0.84462541128801005"/>
          <c:h val="0.7712809857101196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Sheet2!$A$2:$A$502</c:f>
              <c:numCache>
                <c:formatCode>General</c:formatCode>
                <c:ptCount val="5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00-4137-A435-F20CF2436BA5}"/>
            </c:ext>
          </c:extLst>
        </c:ser>
        <c:ser>
          <c:idx val="1"/>
          <c:order val="1"/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val>
            <c:numRef>
              <c:f>Sheet2!$B$2:$B$502</c:f>
              <c:numCache>
                <c:formatCode>0.000</c:formatCode>
                <c:ptCount val="501"/>
                <c:pt idx="0" formatCode="General">
                  <c:v>1</c:v>
                </c:pt>
                <c:pt idx="1">
                  <c:v>1.0249999999999999</c:v>
                </c:pt>
                <c:pt idx="2">
                  <c:v>0.99856247180538604</c:v>
                </c:pt>
                <c:pt idx="3">
                  <c:v>0.97364522227796502</c:v>
                </c:pt>
                <c:pt idx="4">
                  <c:v>0.95016046569951496</c:v>
                </c:pt>
                <c:pt idx="5">
                  <c:v>0.92801693121597995</c:v>
                </c:pt>
                <c:pt idx="6">
                  <c:v>0.95712307692860499</c:v>
                </c:pt>
                <c:pt idx="7">
                  <c:v>0.93458328286577796</c:v>
                </c:pt>
                <c:pt idx="8">
                  <c:v>0.96332074844082205</c:v>
                </c:pt>
                <c:pt idx="9">
                  <c:v>0.94042716989835695</c:v>
                </c:pt>
                <c:pt idx="10">
                  <c:v>0.91883510980071004</c:v>
                </c:pt>
                <c:pt idx="11">
                  <c:v>0.89845368940114601</c:v>
                </c:pt>
                <c:pt idx="12">
                  <c:v>0.87919491742547795</c:v>
                </c:pt>
                <c:pt idx="13">
                  <c:v>0.86097504128376201</c:v>
                </c:pt>
                <c:pt idx="14">
                  <c:v>0.89371535444194095</c:v>
                </c:pt>
                <c:pt idx="15">
                  <c:v>0.874714301954021</c:v>
                </c:pt>
                <c:pt idx="16">
                  <c:v>0.90673270467923806</c:v>
                </c:pt>
                <c:pt idx="17" formatCode="General">
                  <c:v>0.88702055853181705</c:v>
                </c:pt>
                <c:pt idx="18" formatCode="General">
                  <c:v>0.86838133211058499</c:v>
                </c:pt>
                <c:pt idx="19" formatCode="General">
                  <c:v>0.90073416551408403</c:v>
                </c:pt>
                <c:pt idx="20" formatCode="General">
                  <c:v>0.881350893054345</c:v>
                </c:pt>
                <c:pt idx="21" formatCode="General">
                  <c:v>0.86301588331753298</c:v>
                </c:pt>
                <c:pt idx="22" formatCode="General">
                  <c:v>0.84564982383512899</c:v>
                </c:pt>
                <c:pt idx="23" formatCode="General">
                  <c:v>0.82917881668100002</c:v>
                </c:pt>
                <c:pt idx="24" formatCode="General">
                  <c:v>0.81353450926583404</c:v>
                </c:pt>
                <c:pt idx="25" formatCode="General">
                  <c:v>0.79865401363339605</c:v>
                </c:pt>
                <c:pt idx="26" formatCode="General">
                  <c:v>0.78447968810312996</c:v>
                </c:pt>
                <c:pt idx="27" formatCode="General">
                  <c:v>0.82095883601960495</c:v>
                </c:pt>
                <c:pt idx="28" formatCode="General">
                  <c:v>0.80571853173692098</c:v>
                </c:pt>
                <c:pt idx="29" formatCode="General">
                  <c:v>0.79121148048353296</c:v>
                </c:pt>
                <c:pt idx="30" formatCode="General">
                  <c:v>0.77738264864241202</c:v>
                </c:pt>
                <c:pt idx="31" formatCode="General">
                  <c:v>0.76418177205790705</c:v>
                </c:pt>
                <c:pt idx="32" formatCode="General">
                  <c:v>0.75156299973588503</c:v>
                </c:pt>
                <c:pt idx="33" formatCode="General">
                  <c:v>0.73948453130139502</c:v>
                </c:pt>
                <c:pt idx="34" formatCode="General">
                  <c:v>0.72790826259253405</c:v>
                </c:pt>
                <c:pt idx="35" formatCode="General">
                  <c:v>0.71679944824921005</c:v>
                </c:pt>
                <c:pt idx="36" formatCode="General">
                  <c:v>0.75612638629274898</c:v>
                </c:pt>
                <c:pt idx="37" formatCode="General">
                  <c:v>0.74385436050618303</c:v>
                </c:pt>
                <c:pt idx="38" formatCode="General">
                  <c:v>0.73209810266605901</c:v>
                </c:pt>
                <c:pt idx="39" formatCode="General">
                  <c:v>0.72082167335088199</c:v>
                </c:pt>
                <c:pt idx="40" formatCode="General">
                  <c:v>0.70999228946065396</c:v>
                </c:pt>
                <c:pt idx="41" formatCode="General">
                  <c:v>0.69958002406847797</c:v>
                </c:pt>
                <c:pt idx="42" formatCode="General">
                  <c:v>0.68955753116937502</c:v>
                </c:pt>
                <c:pt idx="43" formatCode="General">
                  <c:v>0.67989979517126897</c:v>
                </c:pt>
                <c:pt idx="44" formatCode="General">
                  <c:v>0.67058390415241997</c:v>
                </c:pt>
                <c:pt idx="45" formatCode="General">
                  <c:v>0.66158884543512897</c:v>
                </c:pt>
                <c:pt idx="46" formatCode="General">
                  <c:v>0.65289532178506704</c:v>
                </c:pt>
                <c:pt idx="47" formatCode="General">
                  <c:v>0.64448558645947496</c:v>
                </c:pt>
                <c:pt idx="48" formatCode="General">
                  <c:v>0.63634329534022105</c:v>
                </c:pt>
                <c:pt idx="49" formatCode="General">
                  <c:v>0.67845337446086695</c:v>
                </c:pt>
                <c:pt idx="50" formatCode="General">
                  <c:v>0.66918786962173804</c:v>
                </c:pt>
                <c:pt idx="51" formatCode="General">
                  <c:v>0.71024013885790205</c:v>
                </c:pt>
                <c:pt idx="52" formatCode="General">
                  <c:v>0.69981846076987697</c:v>
                </c:pt>
                <c:pt idx="53" formatCode="General">
                  <c:v>0.68978716583602495</c:v>
                </c:pt>
                <c:pt idx="54" formatCode="General">
                  <c:v>0.73012118675563198</c:v>
                </c:pt>
                <c:pt idx="55" formatCode="General">
                  <c:v>0.71892406672331599</c:v>
                </c:pt>
                <c:pt idx="56" formatCode="General">
                  <c:v>0.70816863807857</c:v>
                </c:pt>
                <c:pt idx="57" formatCode="General">
                  <c:v>0.69782543768650795</c:v>
                </c:pt>
                <c:pt idx="58" formatCode="General">
                  <c:v>0.68786753840979997</c:v>
                </c:pt>
                <c:pt idx="59" formatCode="General">
                  <c:v>0.72827030278264204</c:v>
                </c:pt>
                <c:pt idx="60" formatCode="General">
                  <c:v>0.76714707550295502</c:v>
                </c:pt>
                <c:pt idx="61" formatCode="General">
                  <c:v>0.75439903853294199</c:v>
                </c:pt>
                <c:pt idx="62" formatCode="General">
                  <c:v>0.74220052409411796</c:v>
                </c:pt>
                <c:pt idx="63" formatCode="General">
                  <c:v>0.780512613399577</c:v>
                </c:pt>
                <c:pt idx="64" formatCode="General">
                  <c:v>0.76717122023256001</c:v>
                </c:pt>
                <c:pt idx="65" formatCode="General">
                  <c:v>0.80442212716912698</c:v>
                </c:pt>
                <c:pt idx="66" formatCode="General">
                  <c:v>0.789976479311295</c:v>
                </c:pt>
                <c:pt idx="67" formatCode="General">
                  <c:v>0.77620447233418299</c:v>
                </c:pt>
                <c:pt idx="68" formatCode="General">
                  <c:v>0.76305624224233104</c:v>
                </c:pt>
                <c:pt idx="69" formatCode="General">
                  <c:v>0.75048630650872294</c:v>
                </c:pt>
                <c:pt idx="70" formatCode="General">
                  <c:v>0.73845320176336704</c:v>
                </c:pt>
                <c:pt idx="71" formatCode="General">
                  <c:v>0.72691913058520896</c:v>
                </c:pt>
                <c:pt idx="72" formatCode="General">
                  <c:v>0.71584962585924505</c:v>
                </c:pt>
                <c:pt idx="73" formatCode="General">
                  <c:v>0.70521323742095698</c:v>
                </c:pt>
                <c:pt idx="74" formatCode="General">
                  <c:v>0.74498124316433101</c:v>
                </c:pt>
                <c:pt idx="75" formatCode="General">
                  <c:v>0.73317825699424299</c:v>
                </c:pt>
                <c:pt idx="76" formatCode="General">
                  <c:v>0.72185832650883197</c:v>
                </c:pt>
                <c:pt idx="77" formatCode="General">
                  <c:v>0.760988386117599</c:v>
                </c:pt>
                <c:pt idx="78" formatCode="General">
                  <c:v>0.74850784665967696</c:v>
                </c:pt>
                <c:pt idx="79" formatCode="General">
                  <c:v>0.73655779537556698</c:v>
                </c:pt>
                <c:pt idx="80" formatCode="General">
                  <c:v>0.77510099481469497</c:v>
                </c:pt>
                <c:pt idx="81" formatCode="General">
                  <c:v>0.76200195067367504</c:v>
                </c:pt>
                <c:pt idx="82" formatCode="General">
                  <c:v>0.74947764649952298</c:v>
                </c:pt>
                <c:pt idx="83" formatCode="General">
                  <c:v>0.78748693333684905</c:v>
                </c:pt>
                <c:pt idx="84" formatCode="General">
                  <c:v>0.773829034316316</c:v>
                </c:pt>
                <c:pt idx="85" formatCode="General">
                  <c:v>0.76078653856023404</c:v>
                </c:pt>
                <c:pt idx="86" formatCode="General">
                  <c:v>0.74831470248381804</c:v>
                </c:pt>
                <c:pt idx="87" formatCode="General">
                  <c:v>0.73637273806676995</c:v>
                </c:pt>
                <c:pt idx="88" formatCode="General">
                  <c:v>0.724923462267963</c:v>
                </c:pt>
                <c:pt idx="89" formatCode="General">
                  <c:v>0.71393296507620696</c:v>
                </c:pt>
                <c:pt idx="90" formatCode="General">
                  <c:v>0.70337030039138404</c:v>
                </c:pt>
                <c:pt idx="91" formatCode="General">
                  <c:v>0.69320720155896798</c:v>
                </c:pt>
                <c:pt idx="92" formatCode="General">
                  <c:v>0.68341782182211197</c:v>
                </c:pt>
                <c:pt idx="93" formatCode="General">
                  <c:v>0.67397849897050099</c:v>
                </c:pt>
                <c:pt idx="94" formatCode="General">
                  <c:v>0.66486754287826999</c:v>
                </c:pt>
                <c:pt idx="95" formatCode="General">
                  <c:v>0.65606504430735302</c:v>
                </c:pt>
                <c:pt idx="96" formatCode="General">
                  <c:v>0.647552703217252</c:v>
                </c:pt>
                <c:pt idx="97" formatCode="General">
                  <c:v>0.63931367480374102</c:v>
                </c:pt>
                <c:pt idx="98" formatCode="General">
                  <c:v>0.63133243154351804</c:v>
                </c:pt>
                <c:pt idx="99" formatCode="General">
                  <c:v>0.67359463961919597</c:v>
                </c:pt>
                <c:pt idx="100" formatCode="General">
                  <c:v>0.66449684712777202</c:v>
                </c:pt>
                <c:pt idx="101" formatCode="General">
                  <c:v>0.70570672312111904</c:v>
                </c:pt>
                <c:pt idx="102" formatCode="General">
                  <c:v>0.74545622187510596</c:v>
                </c:pt>
                <c:pt idx="103" formatCode="General">
                  <c:v>0.73363350140321404</c:v>
                </c:pt>
                <c:pt idx="104" formatCode="General">
                  <c:v>0.77229520129114204</c:v>
                </c:pt>
                <c:pt idx="105" formatCode="General">
                  <c:v>0.80932068571152904</c:v>
                </c:pt>
                <c:pt idx="106" formatCode="General">
                  <c:v>0.79464221358101195</c:v>
                </c:pt>
                <c:pt idx="107" formatCode="General">
                  <c:v>0.78065476927986199</c:v>
                </c:pt>
                <c:pt idx="108" formatCode="General">
                  <c:v>0.76730697163199901</c:v>
                </c:pt>
                <c:pt idx="109" formatCode="General">
                  <c:v>0.75455193971452805</c:v>
                </c:pt>
                <c:pt idx="110" formatCode="General">
                  <c:v>0.74234693025384102</c:v>
                </c:pt>
                <c:pt idx="111" formatCode="General">
                  <c:v>0.73065298027187198</c:v>
                </c:pt>
                <c:pt idx="112" formatCode="General">
                  <c:v>0.71943456500119496</c:v>
                </c:pt>
                <c:pt idx="113" formatCode="General">
                  <c:v>0.708659276868567</c:v>
                </c:pt>
                <c:pt idx="114" formatCode="General">
                  <c:v>0.69829752844945803</c:v>
                </c:pt>
                <c:pt idx="115" formatCode="General">
                  <c:v>0.68832228036089904</c:v>
                </c:pt>
                <c:pt idx="116" formatCode="General">
                  <c:v>0.67870879381038596</c:v>
                </c:pt>
                <c:pt idx="117" formatCode="General">
                  <c:v>0.669434406749013</c:v>
                </c:pt>
                <c:pt idx="118" formatCode="General">
                  <c:v>0.66047833213746698</c:v>
                </c:pt>
                <c:pt idx="119" formatCode="General">
                  <c:v>0.70182147661622096</c:v>
                </c:pt>
                <c:pt idx="120" formatCode="General">
                  <c:v>0.69171601053184295</c:v>
                </c:pt>
                <c:pt idx="121" formatCode="General">
                  <c:v>0.73198058146904399</c:v>
                </c:pt>
                <c:pt idx="122" formatCode="General">
                  <c:v>0.72070887794329797</c:v>
                </c:pt>
                <c:pt idx="123" formatCode="General">
                  <c:v>0.70988390028455395</c:v>
                </c:pt>
                <c:pt idx="124" formatCode="General">
                  <c:v>0.69947574927070799</c:v>
                </c:pt>
                <c:pt idx="125" formatCode="General">
                  <c:v>0.73945710391943698</c:v>
                </c:pt>
                <c:pt idx="126" formatCode="General">
                  <c:v>0.72788195881500695</c:v>
                </c:pt>
                <c:pt idx="127" formatCode="General">
                  <c:v>0.71677419111349105</c:v>
                </c:pt>
                <c:pt idx="128" formatCode="General">
                  <c:v>0.756102105549604</c:v>
                </c:pt>
                <c:pt idx="129" formatCode="General">
                  <c:v>0.74383111515559497</c:v>
                </c:pt>
                <c:pt idx="130" formatCode="General">
                  <c:v>0.78207581987799801</c:v>
                </c:pt>
                <c:pt idx="131" formatCode="General">
                  <c:v>0.76866389297441495</c:v>
                </c:pt>
                <c:pt idx="132" formatCode="General">
                  <c:v>0.75584939854912203</c:v>
                </c:pt>
                <c:pt idx="133" formatCode="General">
                  <c:v>0.74358918072389701</c:v>
                </c:pt>
                <c:pt idx="134" formatCode="General">
                  <c:v>0.78184390042466601</c:v>
                </c:pt>
                <c:pt idx="135" formatCode="General">
                  <c:v>0.76844245291212798</c:v>
                </c:pt>
                <c:pt idx="136" formatCode="General">
                  <c:v>0.75563767474584398</c:v>
                </c:pt>
                <c:pt idx="137" formatCode="General">
                  <c:v>0.79338647751238001</c:v>
                </c:pt>
                <c:pt idx="138" formatCode="General">
                  <c:v>0.779457218386995</c:v>
                </c:pt>
                <c:pt idx="139" formatCode="General">
                  <c:v>0.76616331226043799</c:v>
                </c:pt>
                <c:pt idx="140" formatCode="General">
                  <c:v>0.75345825625456297</c:v>
                </c:pt>
                <c:pt idx="141" formatCode="General">
                  <c:v>0.74129965335450598</c:v>
                </c:pt>
                <c:pt idx="142" formatCode="General">
                  <c:v>0.72964885606709595</c:v>
                </c:pt>
                <c:pt idx="143" formatCode="General">
                  <c:v>0.71847062600460199</c:v>
                </c:pt>
                <c:pt idx="144" formatCode="General">
                  <c:v>0.70773281489175699</c:v>
                </c:pt>
                <c:pt idx="145" formatCode="General">
                  <c:v>0.74740606969465695</c:v>
                </c:pt>
                <c:pt idx="146" formatCode="General">
                  <c:v>0.73550209894821905</c:v>
                </c:pt>
                <c:pt idx="147" formatCode="General">
                  <c:v>0.72408817825820804</c:v>
                </c:pt>
                <c:pt idx="148" formatCode="General">
                  <c:v>0.76313062908053297</c:v>
                </c:pt>
                <c:pt idx="149" formatCode="General">
                  <c:v>0.80055746958922602</c:v>
                </c:pt>
                <c:pt idx="150" formatCode="General">
                  <c:v>0.83629394966994197</c:v>
                </c:pt>
                <c:pt idx="151" formatCode="General">
                  <c:v>0.82029528156877096</c:v>
                </c:pt>
                <c:pt idx="152" formatCode="General">
                  <c:v>0.80508733386123899</c:v>
                </c:pt>
                <c:pt idx="153" formatCode="General">
                  <c:v>0.79061019817811995</c:v>
                </c:pt>
                <c:pt idx="154" formatCode="General">
                  <c:v>0.82680905061862797</c:v>
                </c:pt>
                <c:pt idx="155" formatCode="General">
                  <c:v>0.81128181329978499</c:v>
                </c:pt>
                <c:pt idx="156" formatCode="General">
                  <c:v>0.84650951816513698</c:v>
                </c:pt>
                <c:pt idx="157" formatCode="General">
                  <c:v>0.82999475343750995</c:v>
                </c:pt>
                <c:pt idx="158" formatCode="General">
                  <c:v>0.81431002640763495</c:v>
                </c:pt>
                <c:pt idx="159" formatCode="General">
                  <c:v>0.79939217597461898</c:v>
                </c:pt>
                <c:pt idx="160" formatCode="General">
                  <c:v>0.78518330079162602</c:v>
                </c:pt>
                <c:pt idx="161" formatCode="General">
                  <c:v>0.771630461163476</c:v>
                </c:pt>
                <c:pt idx="162" formatCode="General">
                  <c:v>0.80868533557825595</c:v>
                </c:pt>
                <c:pt idx="163" formatCode="General">
                  <c:v>0.79403718466256001</c:v>
                </c:pt>
                <c:pt idx="164" formatCode="General">
                  <c:v>0.78007779323860704</c:v>
                </c:pt>
                <c:pt idx="165" formatCode="General">
                  <c:v>0.76675597767911396</c:v>
                </c:pt>
                <c:pt idx="166" formatCode="General">
                  <c:v>0.75402503935873399</c:v>
                </c:pt>
                <c:pt idx="167" formatCode="General">
                  <c:v>0.74184240199725804</c:v>
                </c:pt>
                <c:pt idx="168" formatCode="General">
                  <c:v>0.73016925478369998</c:v>
                </c:pt>
                <c:pt idx="169" formatCode="General">
                  <c:v>0.76897021108915198</c:v>
                </c:pt>
                <c:pt idx="170" formatCode="General">
                  <c:v>0.75614226819670005</c:v>
                </c:pt>
                <c:pt idx="171" formatCode="General">
                  <c:v>0.74386956513352598</c:v>
                </c:pt>
                <c:pt idx="172" formatCode="General">
                  <c:v>0.73211267765820298</c:v>
                </c:pt>
                <c:pt idx="173" formatCode="General">
                  <c:v>0.72083566215221095</c:v>
                </c:pt>
                <c:pt idx="174" formatCode="General">
                  <c:v>0.76000573171404096</c:v>
                </c:pt>
                <c:pt idx="175" formatCode="General">
                  <c:v>0.74756752475192001</c:v>
                </c:pt>
                <c:pt idx="176" formatCode="General">
                  <c:v>0.73565680898208496</c:v>
                </c:pt>
                <c:pt idx="177" formatCode="General">
                  <c:v>0.72423661141345796</c:v>
                </c:pt>
                <c:pt idx="178" formatCode="General">
                  <c:v>0.71327321244322694</c:v>
                </c:pt>
                <c:pt idx="179" formatCode="General">
                  <c:v>0.70273583821666497</c:v>
                </c:pt>
                <c:pt idx="180" formatCode="General">
                  <c:v>0.74259637769453002</c:v>
                </c:pt>
                <c:pt idx="181" formatCode="General">
                  <c:v>0.73089213295615596</c:v>
                </c:pt>
                <c:pt idx="182" formatCode="General">
                  <c:v>0.71966413163269805</c:v>
                </c:pt>
                <c:pt idx="183" formatCode="General">
                  <c:v>0.70887990419629099</c:v>
                </c:pt>
                <c:pt idx="184" formatCode="General">
                  <c:v>0.69850980721504596</c:v>
                </c:pt>
                <c:pt idx="185" formatCode="General">
                  <c:v>0.68852675072475</c:v>
                </c:pt>
                <c:pt idx="186" formatCode="General">
                  <c:v>0.67890595027176603</c:v>
                </c:pt>
                <c:pt idx="187" formatCode="General">
                  <c:v>0.66962470258754803</c:v>
                </c:pt>
                <c:pt idx="188" formatCode="General">
                  <c:v>0.66066218340998994</c:v>
                </c:pt>
                <c:pt idx="189" formatCode="General">
                  <c:v>0.70199926574578597</c:v>
                </c:pt>
                <c:pt idx="190" formatCode="General">
                  <c:v>0.74188719642964895</c:v>
                </c:pt>
                <c:pt idx="191" formatCode="General">
                  <c:v>0.73021220328826297</c:v>
                </c:pt>
                <c:pt idx="192" formatCode="General">
                  <c:v>0.71901144061379496</c:v>
                </c:pt>
                <c:pt idx="193" formatCode="General">
                  <c:v>0.70825261482120105</c:v>
                </c:pt>
                <c:pt idx="194" formatCode="General">
                  <c:v>0.69790624152802505</c:v>
                </c:pt>
                <c:pt idx="195" formatCode="General">
                  <c:v>0.68794537440856196</c:v>
                </c:pt>
                <c:pt idx="196" formatCode="General">
                  <c:v>0.67834535867528001</c:v>
                </c:pt>
                <c:pt idx="197" formatCode="General">
                  <c:v>0.66908360811345102</c:v>
                </c:pt>
                <c:pt idx="198" formatCode="General">
                  <c:v>0.710139404165685</c:v>
                </c:pt>
                <c:pt idx="199" formatCode="General">
                  <c:v>0.699721552483486</c:v>
                </c:pt>
                <c:pt idx="200" formatCode="General">
                  <c:v>0.73969383567575597</c:v>
                </c:pt>
                <c:pt idx="201" formatCode="General">
                  <c:v>0.72810898998511897</c:v>
                </c:pt>
                <c:pt idx="202" formatCode="General">
                  <c:v>0.76699218626815302</c:v>
                </c:pt>
                <c:pt idx="203" formatCode="General">
                  <c:v>0.75425092280339601</c:v>
                </c:pt>
                <c:pt idx="204" formatCode="General">
                  <c:v>0.79205869787468697</c:v>
                </c:pt>
                <c:pt idx="205" formatCode="General">
                  <c:v>0.82819080022995795</c:v>
                </c:pt>
                <c:pt idx="206" formatCode="General">
                  <c:v>0.81259536081543005</c:v>
                </c:pt>
                <c:pt idx="207" formatCode="General">
                  <c:v>0.84776002945792295</c:v>
                </c:pt>
                <c:pt idx="208" formatCode="General">
                  <c:v>0.88118150998938605</c:v>
                </c:pt>
                <c:pt idx="209" formatCode="General">
                  <c:v>0.86285555676513404</c:v>
                </c:pt>
                <c:pt idx="210" formatCode="General">
                  <c:v>0.845497864922236</c:v>
                </c:pt>
                <c:pt idx="211" formatCode="General">
                  <c:v>0.82903458618720705</c:v>
                </c:pt>
                <c:pt idx="212" formatCode="General">
                  <c:v>0.81339741771368801</c:v>
                </c:pt>
                <c:pt idx="213" formatCode="General">
                  <c:v>0.79852351984325698</c:v>
                </c:pt>
                <c:pt idx="214" formatCode="General">
                  <c:v>0.78435529678486604</c:v>
                </c:pt>
                <c:pt idx="215" formatCode="General">
                  <c:v>0.82084009481745701</c:v>
                </c:pt>
                <c:pt idx="216" formatCode="General">
                  <c:v>0.85560558349253701</c:v>
                </c:pt>
                <c:pt idx="217" formatCode="General">
                  <c:v>0.88862427825444201</c:v>
                </c:pt>
                <c:pt idx="218" formatCode="General">
                  <c:v>0.86989862968588305</c:v>
                </c:pt>
                <c:pt idx="219" formatCode="General">
                  <c:v>0.90217159404854497</c:v>
                </c:pt>
                <c:pt idx="220" formatCode="General">
                  <c:v>0.93270969502602996</c:v>
                </c:pt>
                <c:pt idx="221" formatCode="General">
                  <c:v>0.91155253388909296</c:v>
                </c:pt>
                <c:pt idx="222" formatCode="General">
                  <c:v>0.89157473608440696</c:v>
                </c:pt>
                <c:pt idx="223" formatCode="General">
                  <c:v>0.87268967416160304</c:v>
                </c:pt>
                <c:pt idx="224" formatCode="General">
                  <c:v>0.90481529734216004</c:v>
                </c:pt>
                <c:pt idx="225" formatCode="General">
                  <c:v>0.88520848900537996</c:v>
                </c:pt>
                <c:pt idx="226" formatCode="General">
                  <c:v>0.86666671707755505</c:v>
                </c:pt>
                <c:pt idx="227" formatCode="General">
                  <c:v>0.84910960870164998</c:v>
                </c:pt>
                <c:pt idx="228" formatCode="General">
                  <c:v>0.83246214483960401</c:v>
                </c:pt>
                <c:pt idx="229" formatCode="General">
                  <c:v>0.86665484509109803</c:v>
                </c:pt>
                <c:pt idx="230" formatCode="General">
                  <c:v>0.899098359543129</c:v>
                </c:pt>
                <c:pt idx="231" formatCode="General">
                  <c:v>0.87980442255352798</c:v>
                </c:pt>
                <c:pt idx="232" formatCode="General">
                  <c:v>0.86155202876596904</c:v>
                </c:pt>
                <c:pt idx="233" formatCode="General">
                  <c:v>0.89426229941267799</c:v>
                </c:pt>
                <c:pt idx="234" formatCode="General">
                  <c:v>0.87523156616910502</c:v>
                </c:pt>
                <c:pt idx="235" formatCode="General">
                  <c:v>0.90722253034934397</c:v>
                </c:pt>
                <c:pt idx="236" formatCode="General">
                  <c:v>0.93748344262164696</c:v>
                </c:pt>
                <c:pt idx="237" formatCode="General">
                  <c:v>0.91605753213605801</c:v>
                </c:pt>
                <c:pt idx="238" formatCode="General">
                  <c:v>0.89583036054422205</c:v>
                </c:pt>
                <c:pt idx="239" formatCode="General">
                  <c:v>0.87671443550070605</c:v>
                </c:pt>
                <c:pt idx="240" formatCode="General">
                  <c:v>0.85862663898754699</c:v>
                </c:pt>
                <c:pt idx="241" formatCode="General">
                  <c:v>0.84148897275930401</c:v>
                </c:pt>
                <c:pt idx="242" formatCode="General">
                  <c:v>0.82522891003968901</c:v>
                </c:pt>
                <c:pt idx="243" formatCode="General">
                  <c:v>0.80977946588804495</c:v>
                </c:pt>
                <c:pt idx="244" formatCode="General">
                  <c:v>0.79507907631128005</c:v>
                </c:pt>
                <c:pt idx="245" formatCode="General">
                  <c:v>0.83107135493436302</c:v>
                </c:pt>
                <c:pt idx="246" formatCode="General">
                  <c:v>0.81533320893195005</c:v>
                </c:pt>
                <c:pt idx="247" formatCode="General">
                  <c:v>0.85036599189347795</c:v>
                </c:pt>
                <c:pt idx="248" formatCode="General">
                  <c:v>0.83365421581286303</c:v>
                </c:pt>
                <c:pt idx="249" formatCode="General">
                  <c:v>0.81778751334255795</c:v>
                </c:pt>
                <c:pt idx="250" formatCode="General">
                  <c:v>0.80270150046546795</c:v>
                </c:pt>
                <c:pt idx="251" formatCode="General">
                  <c:v>0.78833711022175001</c:v>
                </c:pt>
                <c:pt idx="252" formatCode="General">
                  <c:v>0.77464030989098598</c:v>
                </c:pt>
                <c:pt idx="253" formatCode="General">
                  <c:v>0.81156176497723598</c:v>
                </c:pt>
                <c:pt idx="254" formatCode="General">
                  <c:v>0.79677604820324499</c:v>
                </c:pt>
                <c:pt idx="255" formatCode="General">
                  <c:v>0.78268939144034699</c:v>
                </c:pt>
                <c:pt idx="256" formatCode="General">
                  <c:v>0.76924971499427497</c:v>
                </c:pt>
                <c:pt idx="257" formatCode="General">
                  <c:v>0.75640949281283298</c:v>
                </c:pt>
                <c:pt idx="258" formatCode="General">
                  <c:v>0.74412539029521996</c:v>
                </c:pt>
                <c:pt idx="259" formatCode="General">
                  <c:v>0.73235790540303802</c:v>
                </c:pt>
                <c:pt idx="260" formatCode="General">
                  <c:v>0.72107102385710897</c:v>
                </c:pt>
                <c:pt idx="261" formatCode="General">
                  <c:v>0.71023189475245496</c:v>
                </c:pt>
                <c:pt idx="262" formatCode="General">
                  <c:v>0.74981052985555097</c:v>
                </c:pt>
                <c:pt idx="263" formatCode="General">
                  <c:v>0.73780583770691099</c:v>
                </c:pt>
                <c:pt idx="264" formatCode="General">
                  <c:v>0.77629819878509398</c:v>
                </c:pt>
                <c:pt idx="265" formatCode="General">
                  <c:v>0.76314578550000001</c:v>
                </c:pt>
                <c:pt idx="266" formatCode="General">
                  <c:v>0.75057196909635204</c:v>
                </c:pt>
                <c:pt idx="267" formatCode="General">
                  <c:v>0.73853525944388798</c:v>
                </c:pt>
                <c:pt idx="268" formatCode="General">
                  <c:v>0.72699783476840696</c:v>
                </c:pt>
                <c:pt idx="269" formatCode="General">
                  <c:v>0.76592520586661395</c:v>
                </c:pt>
                <c:pt idx="270" formatCode="General">
                  <c:v>0.75323053843988597</c:v>
                </c:pt>
                <c:pt idx="271" formatCode="General">
                  <c:v>0.74108158285643699</c:v>
                </c:pt>
                <c:pt idx="272" formatCode="General">
                  <c:v>0.72943975713215303</c:v>
                </c:pt>
                <c:pt idx="273" formatCode="General">
                  <c:v>0.71826988233512901</c:v>
                </c:pt>
                <c:pt idx="274" formatCode="General">
                  <c:v>0.75753986401759799</c:v>
                </c:pt>
                <c:pt idx="275" formatCode="General">
                  <c:v>0.74520746240525704</c:v>
                </c:pt>
                <c:pt idx="276" formatCode="General">
                  <c:v>0.73339508017206401</c:v>
                </c:pt>
                <c:pt idx="277" formatCode="General">
                  <c:v>0.72206640325277205</c:v>
                </c:pt>
                <c:pt idx="278" formatCode="General">
                  <c:v>0.71118830916613696</c:v>
                </c:pt>
                <c:pt idx="279" formatCode="General">
                  <c:v>0.70073056411025503</c:v>
                </c:pt>
                <c:pt idx="280" formatCode="General">
                  <c:v>0.69066554490092602</c:v>
                </c:pt>
                <c:pt idx="281" formatCode="General">
                  <c:v>0.73096798571832</c:v>
                </c:pt>
                <c:pt idx="282" formatCode="General">
                  <c:v>0.71973694274297595</c:v>
                </c:pt>
                <c:pt idx="283" formatCode="General">
                  <c:v>0.70894987892569905</c:v>
                </c:pt>
                <c:pt idx="284" formatCode="General">
                  <c:v>0.69857713305592595</c:v>
                </c:pt>
                <c:pt idx="285" formatCode="General">
                  <c:v>0.73859159911306105</c:v>
                </c:pt>
                <c:pt idx="286" formatCode="General">
                  <c:v>0.72705187157751405</c:v>
                </c:pt>
                <c:pt idx="287" formatCode="General">
                  <c:v>0.71597709731019199</c:v>
                </c:pt>
                <c:pt idx="288" formatCode="General">
                  <c:v>0.755335792429363</c:v>
                </c:pt>
                <c:pt idx="289" formatCode="General">
                  <c:v>0.74309744927829902</c:v>
                </c:pt>
                <c:pt idx="290" formatCode="General">
                  <c:v>0.73137250618348004</c:v>
                </c:pt>
                <c:pt idx="291" formatCode="General">
                  <c:v>0.72012523228918202</c:v>
                </c:pt>
                <c:pt idx="292" formatCode="General">
                  <c:v>0.70932303339337299</c:v>
                </c:pt>
                <c:pt idx="293" formatCode="General">
                  <c:v>0.69893615335327197</c:v>
                </c:pt>
                <c:pt idx="294" formatCode="General">
                  <c:v>0.73893740041124001</c:v>
                </c:pt>
                <c:pt idx="295" formatCode="General">
                  <c:v>0.72738353134755296</c:v>
                </c:pt>
                <c:pt idx="296" formatCode="General">
                  <c:v>0.71629558303378205</c:v>
                </c:pt>
                <c:pt idx="297" formatCode="General">
                  <c:v>0.70564198724094596</c:v>
                </c:pt>
                <c:pt idx="298" formatCode="General">
                  <c:v>0.69539391517272398</c:v>
                </c:pt>
                <c:pt idx="299" formatCode="General">
                  <c:v>0.68552501251047004</c:v>
                </c:pt>
                <c:pt idx="300" formatCode="General">
                  <c:v>0.67601115887403396</c:v>
                </c:pt>
                <c:pt idx="301" formatCode="General">
                  <c:v>0.66683025049197997</c:v>
                </c:pt>
                <c:pt idx="302" formatCode="General">
                  <c:v>0.65796200450848197</c:v>
                </c:pt>
                <c:pt idx="303" formatCode="General">
                  <c:v>0.64938778318562296</c:v>
                </c:pt>
                <c:pt idx="304" formatCode="General">
                  <c:v>0.64109043622012596</c:v>
                </c:pt>
                <c:pt idx="305" formatCode="General">
                  <c:v>0.68305415943513004</c:v>
                </c:pt>
                <c:pt idx="306" formatCode="General">
                  <c:v>0.72362765379961502</c:v>
                </c:pt>
                <c:pt idx="307" formatCode="General">
                  <c:v>0.76268823972883004</c:v>
                </c:pt>
                <c:pt idx="308" formatCode="General">
                  <c:v>0.75013424431604103</c:v>
                </c:pt>
                <c:pt idx="309" formatCode="General">
                  <c:v>0.73811594752916099</c:v>
                </c:pt>
                <c:pt idx="310" formatCode="General">
                  <c:v>0.72659565194183895</c:v>
                </c:pt>
                <c:pt idx="311" formatCode="General">
                  <c:v>0.76553898112974506</c:v>
                </c:pt>
                <c:pt idx="312" formatCode="General">
                  <c:v>0.802861152762536</c:v>
                </c:pt>
                <c:pt idx="313" formatCode="General">
                  <c:v>0.83848923433617695</c:v>
                </c:pt>
                <c:pt idx="314" formatCode="General">
                  <c:v>0.82238037838318501</c:v>
                </c:pt>
                <c:pt idx="315" formatCode="General">
                  <c:v>0.80707062624404902</c:v>
                </c:pt>
                <c:pt idx="316" formatCode="General">
                  <c:v>0.79249936975855795</c:v>
                </c:pt>
                <c:pt idx="317" formatCode="General">
                  <c:v>0.778611125553474</c:v>
                </c:pt>
                <c:pt idx="318" formatCode="General">
                  <c:v>0.76535521105711002</c:v>
                </c:pt>
                <c:pt idx="319" formatCode="General">
                  <c:v>0.75268538972341703</c:v>
                </c:pt>
                <c:pt idx="320" formatCode="General">
                  <c:v>0.74055950836473605</c:v>
                </c:pt>
                <c:pt idx="321" formatCode="General">
                  <c:v>0.72893914157217998</c:v>
                </c:pt>
                <c:pt idx="322" formatCode="General">
                  <c:v>0.76778925250778696</c:v>
                </c:pt>
                <c:pt idx="323" formatCode="General">
                  <c:v>0.80501310705382101</c:v>
                </c:pt>
                <c:pt idx="324" formatCode="General">
                  <c:v>0.79053948694140797</c:v>
                </c:pt>
                <c:pt idx="325" formatCode="General">
                  <c:v>0.77674159281918398</c:v>
                </c:pt>
                <c:pt idx="326" formatCode="General">
                  <c:v>0.763569378400768</c:v>
                </c:pt>
                <c:pt idx="327" formatCode="General">
                  <c:v>0.75097719333733803</c:v>
                </c:pt>
                <c:pt idx="328" formatCode="General">
                  <c:v>0.73892342078764595</c:v>
                </c:pt>
                <c:pt idx="329" formatCode="General">
                  <c:v>0.77737012365506997</c:v>
                </c:pt>
                <c:pt idx="330" formatCode="General">
                  <c:v>0.76416980745660601</c:v>
                </c:pt>
                <c:pt idx="331" formatCode="General">
                  <c:v>0.80155155493742603</c:v>
                </c:pt>
                <c:pt idx="332" formatCode="General">
                  <c:v>0.83724131917307798</c:v>
                </c:pt>
                <c:pt idx="333" formatCode="General">
                  <c:v>0.82119514869002097</c:v>
                </c:pt>
                <c:pt idx="334" formatCode="General">
                  <c:v>0.80594331187947399</c:v>
                </c:pt>
                <c:pt idx="335" formatCode="General">
                  <c:v>0.84142559836861996</c:v>
                </c:pt>
                <c:pt idx="336" formatCode="General">
                  <c:v>0.82516873774100896</c:v>
                </c:pt>
                <c:pt idx="337" formatCode="General">
                  <c:v>0.80972225171892098</c:v>
                </c:pt>
                <c:pt idx="338" formatCode="General">
                  <c:v>0.79502459649438995</c:v>
                </c:pt>
                <c:pt idx="339" formatCode="General">
                  <c:v>0.78101940478939402</c:v>
                </c:pt>
                <c:pt idx="340" formatCode="General">
                  <c:v>0.76765517045726805</c:v>
                </c:pt>
                <c:pt idx="341" formatCode="General">
                  <c:v>0.80488489721825096</c:v>
                </c:pt>
                <c:pt idx="342" formatCode="General">
                  <c:v>0.79041734825852705</c:v>
                </c:pt>
                <c:pt idx="343" formatCode="General">
                  <c:v>0.82662507264190499</c:v>
                </c:pt>
                <c:pt idx="344" formatCode="General">
                  <c:v>0.81110690396108598</c:v>
                </c:pt>
                <c:pt idx="345" formatCode="General">
                  <c:v>0.84634299086063602</c:v>
                </c:pt>
                <c:pt idx="346" formatCode="General">
                  <c:v>0.879836706806434</c:v>
                </c:pt>
                <c:pt idx="347" formatCode="General">
                  <c:v>0.86158258993686399</c:v>
                </c:pt>
                <c:pt idx="348" formatCode="General">
                  <c:v>0.84429126864089099</c:v>
                </c:pt>
                <c:pt idx="349" formatCode="General">
                  <c:v>0.82788929007304002</c:v>
                </c:pt>
                <c:pt idx="350" formatCode="General">
                  <c:v>0.81230874693691102</c:v>
                </c:pt>
                <c:pt idx="351" formatCode="General">
                  <c:v>0.79748718323824597</c:v>
                </c:pt>
                <c:pt idx="352" formatCode="General">
                  <c:v>0.78336736745576696</c:v>
                </c:pt>
                <c:pt idx="353" formatCode="General">
                  <c:v>0.81989698650335896</c:v>
                </c:pt>
                <c:pt idx="354" formatCode="General">
                  <c:v>0.85470844207646401</c:v>
                </c:pt>
                <c:pt idx="355" formatCode="General">
                  <c:v>0.837773436655737</c:v>
                </c:pt>
                <c:pt idx="356" formatCode="General">
                  <c:v>0.82170055248909102</c:v>
                </c:pt>
                <c:pt idx="357" formatCode="General">
                  <c:v>0.80642403454491596</c:v>
                </c:pt>
                <c:pt idx="358" formatCode="General">
                  <c:v>0.79188350282623698</c:v>
                </c:pt>
                <c:pt idx="359" formatCode="General">
                  <c:v>0.77802368912629805</c:v>
                </c:pt>
                <c:pt idx="360" formatCode="General">
                  <c:v>0.76479411109955597</c:v>
                </c:pt>
                <c:pt idx="361" formatCode="General">
                  <c:v>0.80214871673497001</c:v>
                </c:pt>
                <c:pt idx="362" formatCode="General">
                  <c:v>0.78781037404744603</c:v>
                </c:pt>
                <c:pt idx="363" formatCode="General">
                  <c:v>0.824137683569241</c:v>
                </c:pt>
                <c:pt idx="364" formatCode="General">
                  <c:v>0.85874183646726199</c:v>
                </c:pt>
                <c:pt idx="365" formatCode="General">
                  <c:v>0.84159819431646499</c:v>
                </c:pt>
                <c:pt idx="366" formatCode="General">
                  <c:v>0.87533261223703196</c:v>
                </c:pt>
                <c:pt idx="367" formatCode="General">
                  <c:v>0.90731821424035097</c:v>
                </c:pt>
                <c:pt idx="368" formatCode="General">
                  <c:v>0.88757386217508305</c:v>
                </c:pt>
                <c:pt idx="369" formatCode="General">
                  <c:v>0.91890483725226701</c:v>
                </c:pt>
                <c:pt idx="370" formatCode="General">
                  <c:v>0.89851953989533595</c:v>
                </c:pt>
                <c:pt idx="371" formatCode="General">
                  <c:v>0.87925717705000805</c:v>
                </c:pt>
                <c:pt idx="372" formatCode="General">
                  <c:v>0.91103398043443296</c:v>
                </c:pt>
                <c:pt idx="373" formatCode="General">
                  <c:v>0.94108482144222405</c:v>
                </c:pt>
                <c:pt idx="374" formatCode="General">
                  <c:v>0.91945559972171198</c:v>
                </c:pt>
                <c:pt idx="375" formatCode="General">
                  <c:v>0.89903967103232796</c:v>
                </c:pt>
                <c:pt idx="376" formatCode="General">
                  <c:v>0.87974893633055495</c:v>
                </c:pt>
                <c:pt idx="377" formatCode="General">
                  <c:v>0.86149950380394502</c:v>
                </c:pt>
                <c:pt idx="378" formatCode="General">
                  <c:v>0.844212510333892</c:v>
                </c:pt>
                <c:pt idx="379" formatCode="General">
                  <c:v>0.82781452895707197</c:v>
                </c:pt>
                <c:pt idx="380" formatCode="General">
                  <c:v>0.81223767823069803</c:v>
                </c:pt>
                <c:pt idx="381" formatCode="General">
                  <c:v>0.84741952721313496</c:v>
                </c:pt>
                <c:pt idx="382" formatCode="General">
                  <c:v>0.88085837984427495</c:v>
                </c:pt>
                <c:pt idx="383" formatCode="General">
                  <c:v>0.91254969839408295</c:v>
                </c:pt>
                <c:pt idx="384" formatCode="General">
                  <c:v>0.89251679035590903</c:v>
                </c:pt>
                <c:pt idx="385" formatCode="General">
                  <c:v>0.87358071685477201</c:v>
                </c:pt>
                <c:pt idx="386" formatCode="General">
                  <c:v>0.85565918695189203</c:v>
                </c:pt>
                <c:pt idx="387" formatCode="General">
                  <c:v>0.83867511339144396</c:v>
                </c:pt>
                <c:pt idx="388" formatCode="General">
                  <c:v>0.82255690934275705</c:v>
                </c:pt>
                <c:pt idx="389" formatCode="General">
                  <c:v>0.80723852064886004</c:v>
                </c:pt>
                <c:pt idx="390" formatCode="General">
                  <c:v>0.79265927990324903</c:v>
                </c:pt>
                <c:pt idx="391" formatCode="General">
                  <c:v>0.82876364783731404</c:v>
                </c:pt>
                <c:pt idx="392" formatCode="General">
                  <c:v>0.81313988513197799</c:v>
                </c:pt>
                <c:pt idx="393" formatCode="General">
                  <c:v>0.84827837688952301</c:v>
                </c:pt>
                <c:pt idx="394" formatCode="General">
                  <c:v>0.83167339421250597</c:v>
                </c:pt>
                <c:pt idx="395" formatCode="General">
                  <c:v>0.81590533329632398</c:v>
                </c:pt>
                <c:pt idx="396" formatCode="General">
                  <c:v>0.85091047159949096</c:v>
                </c:pt>
                <c:pt idx="397" formatCode="General">
                  <c:v>0.83417078609124395</c:v>
                </c:pt>
                <c:pt idx="398" formatCode="General">
                  <c:v>0.81827830506562305</c:v>
                </c:pt>
                <c:pt idx="399" formatCode="General">
                  <c:v>0.80316847221260501</c:v>
                </c:pt>
                <c:pt idx="400" formatCode="General">
                  <c:v>0.78878205593949602</c:v>
                </c:pt>
                <c:pt idx="401" formatCode="General">
                  <c:v>0.77506486886764203</c:v>
                </c:pt>
                <c:pt idx="402" formatCode="General">
                  <c:v>0.76196743298174996</c:v>
                </c:pt>
                <c:pt idx="403" formatCode="General">
                  <c:v>0.74944462092678199</c:v>
                </c:pt>
                <c:pt idx="404" formatCode="General">
                  <c:v>0.73745529402058196</c:v>
                </c:pt>
                <c:pt idx="405" formatCode="General">
                  <c:v>0.775961950270179</c:v>
                </c:pt>
                <c:pt idx="406" formatCode="General">
                  <c:v>0.81282454043541297</c:v>
                </c:pt>
                <c:pt idx="407" formatCode="General">
                  <c:v>0.84797819498827198</c:v>
                </c:pt>
                <c:pt idx="408" formatCode="General">
                  <c:v>0.88138854009714296</c:v>
                </c:pt>
                <c:pt idx="409" formatCode="General">
                  <c:v>0.86305151720591999</c:v>
                </c:pt>
                <c:pt idx="410" formatCode="General">
                  <c:v>0.89568359769082295</c:v>
                </c:pt>
                <c:pt idx="411" formatCode="General">
                  <c:v>0.92657565235873096</c:v>
                </c:pt>
                <c:pt idx="412" formatCode="General">
                  <c:v>0.90576248230970002</c:v>
                </c:pt>
                <c:pt idx="413" formatCode="General">
                  <c:v>0.88610366271202701</c:v>
                </c:pt>
                <c:pt idx="414" formatCode="General">
                  <c:v>0.86751377371301397</c:v>
                </c:pt>
                <c:pt idx="415" formatCode="General">
                  <c:v>0.84991220094299302</c:v>
                </c:pt>
                <c:pt idx="416" formatCode="General">
                  <c:v>0.83322366796856295</c:v>
                </c:pt>
                <c:pt idx="417" formatCode="General">
                  <c:v>0.81737843414237898</c:v>
                </c:pt>
                <c:pt idx="418" formatCode="General">
                  <c:v>0.80231225911872495</c:v>
                </c:pt>
                <c:pt idx="419" formatCode="General">
                  <c:v>0.83796621314182995</c:v>
                </c:pt>
                <c:pt idx="420" formatCode="General">
                  <c:v>0.82188364532013503</c:v>
                </c:pt>
                <c:pt idx="421" formatCode="General">
                  <c:v>0.80659818061454402</c:v>
                </c:pt>
                <c:pt idx="422" formatCode="General">
                  <c:v>0.79204937757809202</c:v>
                </c:pt>
                <c:pt idx="423" formatCode="General">
                  <c:v>0.77818191006869897</c:v>
                </c:pt>
                <c:pt idx="424" formatCode="General">
                  <c:v>0.76494524183792101</c:v>
                </c:pt>
                <c:pt idx="425" formatCode="General">
                  <c:v>0.80229327120246197</c:v>
                </c:pt>
                <c:pt idx="426" formatCode="General">
                  <c:v>0.78794811973477197</c:v>
                </c:pt>
                <c:pt idx="427" formatCode="General">
                  <c:v>0.82426912689509402</c:v>
                </c:pt>
                <c:pt idx="428" formatCode="General">
                  <c:v>0.85886682924651903</c:v>
                </c:pt>
                <c:pt idx="429" formatCode="General">
                  <c:v>0.841716701910462</c:v>
                </c:pt>
                <c:pt idx="430" formatCode="General">
                  <c:v>0.82544513011702303</c:v>
                </c:pt>
                <c:pt idx="431" formatCode="General">
                  <c:v>0.80998505378909602</c:v>
                </c:pt>
                <c:pt idx="432" formatCode="General">
                  <c:v>0.79527483640431396</c:v>
                </c:pt>
                <c:pt idx="433" formatCode="General">
                  <c:v>0.78125802295819202</c:v>
                </c:pt>
                <c:pt idx="434" formatCode="General">
                  <c:v>0.76788302547158005</c:v>
                </c:pt>
                <c:pt idx="435" formatCode="General">
                  <c:v>0.80510277211292303</c:v>
                </c:pt>
                <c:pt idx="436" formatCode="General">
                  <c:v>0.790624905171321</c:v>
                </c:pt>
                <c:pt idx="437" formatCode="General">
                  <c:v>0.82682308088068901</c:v>
                </c:pt>
                <c:pt idx="438" formatCode="General">
                  <c:v>0.81129515186298595</c:v>
                </c:pt>
                <c:pt idx="439" formatCode="General">
                  <c:v>0.84652221740212297</c:v>
                </c:pt>
                <c:pt idx="440" formatCode="General">
                  <c:v>0.83000680585460995</c:v>
                </c:pt>
                <c:pt idx="441" formatCode="General">
                  <c:v>0.81432148135109905</c:v>
                </c:pt>
                <c:pt idx="442" formatCode="General">
                  <c:v>0.79940307875712602</c:v>
                </c:pt>
                <c:pt idx="443" formatCode="General">
                  <c:v>0.78519369288951102</c:v>
                </c:pt>
                <c:pt idx="444" formatCode="General">
                  <c:v>0.77164038046114702</c:v>
                </c:pt>
                <c:pt idx="445" formatCode="General">
                  <c:v>0.75869481663493299</c:v>
                </c:pt>
                <c:pt idx="446" formatCode="General">
                  <c:v>0.796312933845021</c:v>
                </c:pt>
                <c:pt idx="447" formatCode="General">
                  <c:v>0.78224784585376095</c:v>
                </c:pt>
                <c:pt idx="448" formatCode="General">
                  <c:v>0.76882814252230203</c:v>
                </c:pt>
                <c:pt idx="449" formatCode="General">
                  <c:v>0.756006438100158</c:v>
                </c:pt>
                <c:pt idx="450" formatCode="General">
                  <c:v>0.79373952663549296</c:v>
                </c:pt>
                <c:pt idx="451" formatCode="General">
                  <c:v>0.779793923818066</c:v>
                </c:pt>
                <c:pt idx="452" formatCode="General">
                  <c:v>0.76648487949347899</c:v>
                </c:pt>
                <c:pt idx="453" formatCode="General">
                  <c:v>0.75376578461906396</c:v>
                </c:pt>
                <c:pt idx="454" formatCode="General">
                  <c:v>0.741594144960664</c:v>
                </c:pt>
                <c:pt idx="455" formatCode="General">
                  <c:v>0.72993122445853897</c:v>
                </c:pt>
                <c:pt idx="456" formatCode="General">
                  <c:v>0.768741704336948</c:v>
                </c:pt>
                <c:pt idx="457" formatCode="General">
                  <c:v>0.75592379458859005</c:v>
                </c:pt>
                <c:pt idx="458" formatCode="General">
                  <c:v>0.793660406020815</c:v>
                </c:pt>
                <c:pt idx="459" formatCode="General">
                  <c:v>0.77971846695375202</c:v>
                </c:pt>
                <c:pt idx="460" formatCode="General">
                  <c:v>0.76641281610717804</c:v>
                </c:pt>
                <c:pt idx="461" formatCode="General">
                  <c:v>0.75369686823895898</c:v>
                </c:pt>
                <c:pt idx="462" formatCode="General">
                  <c:v>0.74152815091136404</c:v>
                </c:pt>
                <c:pt idx="463" formatCode="General">
                  <c:v>0.72986794792197995</c:v>
                </c:pt>
                <c:pt idx="464" formatCode="General">
                  <c:v>0.71868095851922498</c:v>
                </c:pt>
                <c:pt idx="465" formatCode="General">
                  <c:v>0.70793497796545002</c:v>
                </c:pt>
                <c:pt idx="466" formatCode="General">
                  <c:v>0.69760060219018605</c:v>
                </c:pt>
                <c:pt idx="467" formatCode="General">
                  <c:v>0.68765095739581605</c:v>
                </c:pt>
                <c:pt idx="468" formatCode="General">
                  <c:v>0.67806145426721498</c:v>
                </c:pt>
                <c:pt idx="469" formatCode="General">
                  <c:v>0.71880956569424703</c:v>
                </c:pt>
                <c:pt idx="470" formatCode="General">
                  <c:v>0.70805858773736396</c:v>
                </c:pt>
                <c:pt idx="471" formatCode="General">
                  <c:v>0.69771954429865501</c:v>
                </c:pt>
                <c:pt idx="472" formatCode="General">
                  <c:v>0.68776553337228397</c:v>
                </c:pt>
                <c:pt idx="473" formatCode="General">
                  <c:v>0.67817194017910198</c:v>
                </c:pt>
                <c:pt idx="474" formatCode="General">
                  <c:v>0.718916214621525</c:v>
                </c:pt>
                <c:pt idx="475" formatCode="General">
                  <c:v>0.70816109123294202</c:v>
                </c:pt>
                <c:pt idx="476" formatCode="General">
                  <c:v>0.74781817594882705</c:v>
                </c:pt>
                <c:pt idx="477" formatCode="General">
                  <c:v>0.73589698365189105</c:v>
                </c:pt>
                <c:pt idx="478" formatCode="General">
                  <c:v>0.72446703692916403</c:v>
                </c:pt>
                <c:pt idx="479" formatCode="General">
                  <c:v>0.71349455237557602</c:v>
                </c:pt>
                <c:pt idx="480" formatCode="General">
                  <c:v>0.70294869842215402</c:v>
                </c:pt>
                <c:pt idx="481" formatCode="General">
                  <c:v>0.69280131188866201</c:v>
                </c:pt>
                <c:pt idx="482" formatCode="General">
                  <c:v>0.68302663944048903</c:v>
                </c:pt>
                <c:pt idx="483" formatCode="General">
                  <c:v>0.67360110319830002</c:v>
                </c:pt>
                <c:pt idx="484" formatCode="General">
                  <c:v>0.66450308917530199</c:v>
                </c:pt>
                <c:pt idx="485" formatCode="General">
                  <c:v>0.65571275690997</c:v>
                </c:pt>
                <c:pt idx="486" formatCode="General">
                  <c:v>0.69721186853253003</c:v>
                </c:pt>
                <c:pt idx="487" formatCode="General">
                  <c:v>0.68727648334979097</c:v>
                </c:pt>
                <c:pt idx="488" formatCode="General">
                  <c:v>0.67770033869425605</c:v>
                </c:pt>
                <c:pt idx="489" formatCode="General">
                  <c:v>0.66846098246393204</c:v>
                </c:pt>
                <c:pt idx="490" formatCode="General">
                  <c:v>0.65953781721492999</c:v>
                </c:pt>
                <c:pt idx="491" formatCode="General">
                  <c:v>0.65091192091032102</c:v>
                </c:pt>
                <c:pt idx="492" formatCode="General">
                  <c:v>0.64256588610314502</c:v>
                </c:pt>
                <c:pt idx="493" formatCode="General">
                  <c:v>0.63448367580231202</c:v>
                </c:pt>
                <c:pt idx="494" formatCode="General">
                  <c:v>0.626650494353304</c:v>
                </c:pt>
                <c:pt idx="495" formatCode="General">
                  <c:v>0.619052671778484</c:v>
                </c:pt>
                <c:pt idx="496" formatCode="General">
                  <c:v>0.61167756014864405</c:v>
                </c:pt>
                <c:pt idx="497" formatCode="General">
                  <c:v>0.60451344068800505</c:v>
                </c:pt>
                <c:pt idx="498" formatCode="General">
                  <c:v>0.59754944044270997</c:v>
                </c:pt>
                <c:pt idx="499" formatCode="General">
                  <c:v>0.59077545746414895</c:v>
                </c:pt>
                <c:pt idx="500" formatCode="General">
                  <c:v>0.58418209357116002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00-4137-A435-F20CF2436BA5}"/>
            </c:ext>
          </c:extLst>
        </c:ser>
        <c:ser>
          <c:idx val="2"/>
          <c:order val="2"/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Sheet2!$C$2:$C$502</c:f>
              <c:numCache>
                <c:formatCode>0.000</c:formatCode>
                <c:ptCount val="501"/>
                <c:pt idx="0" formatCode="General">
                  <c:v>1</c:v>
                </c:pt>
                <c:pt idx="1">
                  <c:v>0.97499999999999998</c:v>
                </c:pt>
                <c:pt idx="2">
                  <c:v>1.00143752819461</c:v>
                </c:pt>
                <c:pt idx="3">
                  <c:v>1.0263547777220301</c:v>
                </c:pt>
                <c:pt idx="4">
                  <c:v>1.04983953430048</c:v>
                </c:pt>
                <c:pt idx="5">
                  <c:v>1.0719830687840199</c:v>
                </c:pt>
                <c:pt idx="6">
                  <c:v>1.0428769230713899</c:v>
                </c:pt>
                <c:pt idx="7">
                  <c:v>1.0654167171342199</c:v>
                </c:pt>
                <c:pt idx="8">
                  <c:v>1.0366792515591701</c:v>
                </c:pt>
                <c:pt idx="9">
                  <c:v>1.0595728301016401</c:v>
                </c:pt>
                <c:pt idx="10">
                  <c:v>1.0811648901992801</c:v>
                </c:pt>
                <c:pt idx="11">
                  <c:v>1.1015463105988501</c:v>
                </c:pt>
                <c:pt idx="12">
                  <c:v>1.1208050825745199</c:v>
                </c:pt>
                <c:pt idx="13">
                  <c:v>1.13902495871623</c:v>
                </c:pt>
                <c:pt idx="14">
                  <c:v>1.10628464555805</c:v>
                </c:pt>
                <c:pt idx="15">
                  <c:v>1.12528569804597</c:v>
                </c:pt>
                <c:pt idx="16">
                  <c:v>1.0932672953207601</c:v>
                </c:pt>
                <c:pt idx="17" formatCode="General">
                  <c:v>1.11297944146818</c:v>
                </c:pt>
                <c:pt idx="18" formatCode="General">
                  <c:v>1.13161866788941</c:v>
                </c:pt>
                <c:pt idx="19" formatCode="General">
                  <c:v>1.0992658344859101</c:v>
                </c:pt>
                <c:pt idx="20" formatCode="General">
                  <c:v>1.1186491069456499</c:v>
                </c:pt>
                <c:pt idx="21" formatCode="General">
                  <c:v>1.1369841166824599</c:v>
                </c:pt>
                <c:pt idx="22" formatCode="General">
                  <c:v>1.15435017616487</c:v>
                </c:pt>
                <c:pt idx="23" formatCode="General">
                  <c:v>1.1708211833189901</c:v>
                </c:pt>
                <c:pt idx="24" formatCode="General">
                  <c:v>1.1864654907341601</c:v>
                </c:pt>
                <c:pt idx="25" formatCode="General">
                  <c:v>1.2013459863666001</c:v>
                </c:pt>
                <c:pt idx="26" formatCode="General">
                  <c:v>1.2155203118968601</c:v>
                </c:pt>
                <c:pt idx="27" formatCode="General">
                  <c:v>1.1790411639803899</c:v>
                </c:pt>
                <c:pt idx="28" formatCode="General">
                  <c:v>1.19428146826307</c:v>
                </c:pt>
                <c:pt idx="29" formatCode="General">
                  <c:v>1.20878851951646</c:v>
                </c:pt>
                <c:pt idx="30" formatCode="General">
                  <c:v>1.22261735135758</c:v>
                </c:pt>
                <c:pt idx="31" formatCode="General">
                  <c:v>1.23581822794209</c:v>
                </c:pt>
                <c:pt idx="32" formatCode="General">
                  <c:v>1.2484370002641101</c:v>
                </c:pt>
                <c:pt idx="33" formatCode="General">
                  <c:v>1.2605154686986</c:v>
                </c:pt>
                <c:pt idx="34" formatCode="General">
                  <c:v>1.2720917374074601</c:v>
                </c:pt>
                <c:pt idx="35" formatCode="General">
                  <c:v>1.2832005517507801</c:v>
                </c:pt>
                <c:pt idx="36" formatCode="General">
                  <c:v>1.2438736137072499</c:v>
                </c:pt>
                <c:pt idx="37" formatCode="General">
                  <c:v>1.25614563949381</c:v>
                </c:pt>
                <c:pt idx="38" formatCode="General">
                  <c:v>1.26790189733394</c:v>
                </c:pt>
                <c:pt idx="39" formatCode="General">
                  <c:v>1.2791783266491099</c:v>
                </c:pt>
                <c:pt idx="40" formatCode="General">
                  <c:v>1.2900077105393399</c:v>
                </c:pt>
                <c:pt idx="41" formatCode="General">
                  <c:v>1.30041997593152</c:v>
                </c:pt>
                <c:pt idx="42" formatCode="General">
                  <c:v>1.31044246883062</c:v>
                </c:pt>
                <c:pt idx="43" formatCode="General">
                  <c:v>1.32010020482873</c:v>
                </c:pt>
                <c:pt idx="44" formatCode="General">
                  <c:v>1.32941609584757</c:v>
                </c:pt>
                <c:pt idx="45" formatCode="General">
                  <c:v>1.33841115456486</c:v>
                </c:pt>
                <c:pt idx="46" formatCode="General">
                  <c:v>1.3471046782149301</c:v>
                </c:pt>
                <c:pt idx="47" formatCode="General">
                  <c:v>1.3555144135405199</c:v>
                </c:pt>
                <c:pt idx="48" formatCode="General">
                  <c:v>1.3636567046597701</c:v>
                </c:pt>
                <c:pt idx="49" formatCode="General">
                  <c:v>1.3215466255391299</c:v>
                </c:pt>
                <c:pt idx="50" formatCode="General">
                  <c:v>1.3308121303782601</c:v>
                </c:pt>
                <c:pt idx="51" formatCode="General">
                  <c:v>1.28975986114209</c:v>
                </c:pt>
                <c:pt idx="52" formatCode="General">
                  <c:v>1.3001815392301199</c:v>
                </c:pt>
                <c:pt idx="53" formatCode="General">
                  <c:v>1.3102128341639701</c:v>
                </c:pt>
                <c:pt idx="54" formatCode="General">
                  <c:v>1.2698788132443599</c:v>
                </c:pt>
                <c:pt idx="55" formatCode="General">
                  <c:v>1.2810759332766799</c:v>
                </c:pt>
                <c:pt idx="56" formatCode="General">
                  <c:v>1.2918313619214199</c:v>
                </c:pt>
                <c:pt idx="57" formatCode="General">
                  <c:v>1.3021745623134899</c:v>
                </c:pt>
                <c:pt idx="58" formatCode="General">
                  <c:v>1.3121324615901899</c:v>
                </c:pt>
                <c:pt idx="59" formatCode="General">
                  <c:v>1.27172969721735</c:v>
                </c:pt>
                <c:pt idx="60" formatCode="General">
                  <c:v>1.2328529244970401</c:v>
                </c:pt>
                <c:pt idx="61" formatCode="General">
                  <c:v>1.24560096146705</c:v>
                </c:pt>
                <c:pt idx="62" formatCode="General">
                  <c:v>1.2577994759058799</c:v>
                </c:pt>
                <c:pt idx="63" formatCode="General">
                  <c:v>1.2194873866004201</c:v>
                </c:pt>
                <c:pt idx="64" formatCode="General">
                  <c:v>1.23282877976743</c:v>
                </c:pt>
                <c:pt idx="65" formatCode="General">
                  <c:v>1.1955778728308699</c:v>
                </c:pt>
                <c:pt idx="66" formatCode="General">
                  <c:v>1.2100235206887</c:v>
                </c:pt>
                <c:pt idx="67" formatCode="General">
                  <c:v>1.2237955276658099</c:v>
                </c:pt>
                <c:pt idx="68" formatCode="General">
                  <c:v>1.2369437577576601</c:v>
                </c:pt>
                <c:pt idx="69" formatCode="General">
                  <c:v>1.2495136934912701</c:v>
                </c:pt>
                <c:pt idx="70" formatCode="General">
                  <c:v>1.26154679823663</c:v>
                </c:pt>
                <c:pt idx="71" formatCode="General">
                  <c:v>1.2730808694147799</c:v>
                </c:pt>
                <c:pt idx="72" formatCode="General">
                  <c:v>1.2841503741407501</c:v>
                </c:pt>
                <c:pt idx="73" formatCode="General">
                  <c:v>1.2947867625790399</c:v>
                </c:pt>
                <c:pt idx="74" formatCode="General">
                  <c:v>1.2550187568356601</c:v>
                </c:pt>
                <c:pt idx="75" formatCode="General">
                  <c:v>1.26682174300575</c:v>
                </c:pt>
                <c:pt idx="76" formatCode="General">
                  <c:v>1.2781416734911599</c:v>
                </c:pt>
                <c:pt idx="77" formatCode="General">
                  <c:v>1.2390116138823899</c:v>
                </c:pt>
                <c:pt idx="78" formatCode="General">
                  <c:v>1.25149215334032</c:v>
                </c:pt>
                <c:pt idx="79" formatCode="General">
                  <c:v>1.26344220462443</c:v>
                </c:pt>
                <c:pt idx="80" formatCode="General">
                  <c:v>1.2248990051852999</c:v>
                </c:pt>
                <c:pt idx="81" formatCode="General">
                  <c:v>1.2379980493263201</c:v>
                </c:pt>
                <c:pt idx="82" formatCode="General">
                  <c:v>1.2505223535004699</c:v>
                </c:pt>
                <c:pt idx="83" formatCode="General">
                  <c:v>1.2125130666631401</c:v>
                </c:pt>
                <c:pt idx="84" formatCode="General">
                  <c:v>1.2261709656836799</c:v>
                </c:pt>
                <c:pt idx="85" formatCode="General">
                  <c:v>1.2392134614397601</c:v>
                </c:pt>
                <c:pt idx="86" formatCode="General">
                  <c:v>1.2516852975161801</c:v>
                </c:pt>
                <c:pt idx="87" formatCode="General">
                  <c:v>1.2636272619332201</c:v>
                </c:pt>
                <c:pt idx="88" formatCode="General">
                  <c:v>1.2750765377320299</c:v>
                </c:pt>
                <c:pt idx="89" formatCode="General">
                  <c:v>1.2860670349237899</c:v>
                </c:pt>
                <c:pt idx="90" formatCode="General">
                  <c:v>1.29662969960861</c:v>
                </c:pt>
                <c:pt idx="91" formatCode="General">
                  <c:v>1.3067927984410299</c:v>
                </c:pt>
                <c:pt idx="92" formatCode="General">
                  <c:v>1.3165821781778799</c:v>
                </c:pt>
                <c:pt idx="93" formatCode="General">
                  <c:v>1.32602150102949</c:v>
                </c:pt>
                <c:pt idx="94" formatCode="General">
                  <c:v>1.33513245712172</c:v>
                </c:pt>
                <c:pt idx="95" formatCode="General">
                  <c:v>1.3439349556926401</c:v>
                </c:pt>
                <c:pt idx="96" formatCode="General">
                  <c:v>1.3524472967827399</c:v>
                </c:pt>
                <c:pt idx="97" formatCode="General">
                  <c:v>1.36068632519625</c:v>
                </c:pt>
                <c:pt idx="98" formatCode="General">
                  <c:v>1.36866756845648</c:v>
                </c:pt>
                <c:pt idx="99" formatCode="General">
                  <c:v>1.3264053603807999</c:v>
                </c:pt>
                <c:pt idx="100" formatCode="General">
                  <c:v>1.3355031528722201</c:v>
                </c:pt>
                <c:pt idx="101" formatCode="General">
                  <c:v>1.29429327687887</c:v>
                </c:pt>
                <c:pt idx="102" formatCode="General">
                  <c:v>1.25454377812489</c:v>
                </c:pt>
                <c:pt idx="103" formatCode="General">
                  <c:v>1.26636649859678</c:v>
                </c:pt>
                <c:pt idx="104" formatCode="General">
                  <c:v>1.2277047987088501</c:v>
                </c:pt>
                <c:pt idx="105" formatCode="General">
                  <c:v>1.19067931428846</c:v>
                </c:pt>
                <c:pt idx="106" formatCode="General">
                  <c:v>1.2053577864189799</c:v>
                </c:pt>
                <c:pt idx="107" formatCode="General">
                  <c:v>1.21934523072013</c:v>
                </c:pt>
                <c:pt idx="108" formatCode="General">
                  <c:v>1.23269302836799</c:v>
                </c:pt>
                <c:pt idx="109" formatCode="General">
                  <c:v>1.2454480602854701</c:v>
                </c:pt>
                <c:pt idx="110" formatCode="General">
                  <c:v>1.2576530697461501</c:v>
                </c:pt>
                <c:pt idx="111" formatCode="General">
                  <c:v>1.26934701972812</c:v>
                </c:pt>
                <c:pt idx="112" formatCode="General">
                  <c:v>1.2805654349988</c:v>
                </c:pt>
                <c:pt idx="113" formatCode="General">
                  <c:v>1.29134072313143</c:v>
                </c:pt>
                <c:pt idx="114" formatCode="General">
                  <c:v>1.3017024715505301</c:v>
                </c:pt>
                <c:pt idx="115" formatCode="General">
                  <c:v>1.3116777196390901</c:v>
                </c:pt>
                <c:pt idx="116" formatCode="General">
                  <c:v>1.32129120618961</c:v>
                </c:pt>
                <c:pt idx="117" formatCode="General">
                  <c:v>1.3305655932509799</c:v>
                </c:pt>
                <c:pt idx="118" formatCode="General">
                  <c:v>1.3395216678625299</c:v>
                </c:pt>
                <c:pt idx="119" formatCode="General">
                  <c:v>1.2981785233837699</c:v>
                </c:pt>
                <c:pt idx="120" formatCode="General">
                  <c:v>1.3082839894681499</c:v>
                </c:pt>
                <c:pt idx="121" formatCode="General">
                  <c:v>1.2680194185309499</c:v>
                </c:pt>
                <c:pt idx="122" formatCode="General">
                  <c:v>1.2792911220567</c:v>
                </c:pt>
                <c:pt idx="123" formatCode="General">
                  <c:v>1.2901160997154399</c:v>
                </c:pt>
                <c:pt idx="124" formatCode="General">
                  <c:v>1.30052425072929</c:v>
                </c:pt>
                <c:pt idx="125" formatCode="General">
                  <c:v>1.26054289608056</c:v>
                </c:pt>
                <c:pt idx="126" formatCode="General">
                  <c:v>1.2721180411849899</c:v>
                </c:pt>
                <c:pt idx="127" formatCode="General">
                  <c:v>1.2832258088865001</c:v>
                </c:pt>
                <c:pt idx="128" formatCode="General">
                  <c:v>1.24389789445039</c:v>
                </c:pt>
                <c:pt idx="129" formatCode="General">
                  <c:v>1.2561688848443999</c:v>
                </c:pt>
                <c:pt idx="130" formatCode="General">
                  <c:v>1.21792418012199</c:v>
                </c:pt>
                <c:pt idx="131" formatCode="General">
                  <c:v>1.2313361070255799</c:v>
                </c:pt>
                <c:pt idx="132" formatCode="General">
                  <c:v>1.2441506014508701</c:v>
                </c:pt>
                <c:pt idx="133" formatCode="General">
                  <c:v>1.2564108192761001</c:v>
                </c:pt>
                <c:pt idx="134" formatCode="General">
                  <c:v>1.21815609957533</c:v>
                </c:pt>
                <c:pt idx="135" formatCode="General">
                  <c:v>1.2315575470878599</c:v>
                </c:pt>
                <c:pt idx="136" formatCode="General">
                  <c:v>1.24436232525415</c:v>
                </c:pt>
                <c:pt idx="137" formatCode="General">
                  <c:v>1.20661352248761</c:v>
                </c:pt>
                <c:pt idx="138" formatCode="General">
                  <c:v>1.2205427816129999</c:v>
                </c:pt>
                <c:pt idx="139" formatCode="General">
                  <c:v>1.2338366877395499</c:v>
                </c:pt>
                <c:pt idx="140" formatCode="General">
                  <c:v>1.24654174374543</c:v>
                </c:pt>
                <c:pt idx="141" formatCode="General">
                  <c:v>1.25870034664549</c:v>
                </c:pt>
                <c:pt idx="142" formatCode="General">
                  <c:v>1.2703511439329001</c:v>
                </c:pt>
                <c:pt idx="143" formatCode="General">
                  <c:v>1.2815293739953899</c:v>
                </c:pt>
                <c:pt idx="144" formatCode="General">
                  <c:v>1.2922671851082399</c:v>
                </c:pt>
                <c:pt idx="145" formatCode="General">
                  <c:v>1.2525939303053399</c:v>
                </c:pt>
                <c:pt idx="146" formatCode="General">
                  <c:v>1.2644979010517701</c:v>
                </c:pt>
                <c:pt idx="147" formatCode="General">
                  <c:v>1.27591182174178</c:v>
                </c:pt>
                <c:pt idx="148" formatCode="General">
                  <c:v>1.23686937091946</c:v>
                </c:pt>
                <c:pt idx="149" formatCode="General">
                  <c:v>1.1994425304107701</c:v>
                </c:pt>
                <c:pt idx="150" formatCode="General">
                  <c:v>1.16370605033005</c:v>
                </c:pt>
                <c:pt idx="151" formatCode="General">
                  <c:v>1.1797047184312199</c:v>
                </c:pt>
                <c:pt idx="152" formatCode="General">
                  <c:v>1.1949126661387499</c:v>
                </c:pt>
                <c:pt idx="153" formatCode="General">
                  <c:v>1.2093898018218701</c:v>
                </c:pt>
                <c:pt idx="154" formatCode="General">
                  <c:v>1.1731909493813599</c:v>
                </c:pt>
                <c:pt idx="155" formatCode="General">
                  <c:v>1.1887181867002099</c:v>
                </c:pt>
                <c:pt idx="156" formatCode="General">
                  <c:v>1.1534904818348599</c:v>
                </c:pt>
                <c:pt idx="157" formatCode="General">
                  <c:v>1.17000524656248</c:v>
                </c:pt>
                <c:pt idx="158" formatCode="General">
                  <c:v>1.1856899735923601</c:v>
                </c:pt>
                <c:pt idx="159" formatCode="General">
                  <c:v>1.2006078240253699</c:v>
                </c:pt>
                <c:pt idx="160" formatCode="General">
                  <c:v>1.21481669920837</c:v>
                </c:pt>
                <c:pt idx="161" formatCode="General">
                  <c:v>1.2283695388365199</c:v>
                </c:pt>
                <c:pt idx="162" formatCode="General">
                  <c:v>1.1913146644217401</c:v>
                </c:pt>
                <c:pt idx="163" formatCode="General">
                  <c:v>1.20596281533743</c:v>
                </c:pt>
                <c:pt idx="164" formatCode="General">
                  <c:v>1.21992220676138</c:v>
                </c:pt>
                <c:pt idx="165" formatCode="General">
                  <c:v>1.23324402232088</c:v>
                </c:pt>
                <c:pt idx="166" formatCode="General">
                  <c:v>1.24597496064126</c:v>
                </c:pt>
                <c:pt idx="167" formatCode="General">
                  <c:v>1.25815759800273</c:v>
                </c:pt>
                <c:pt idx="168" formatCode="General">
                  <c:v>1.26983074521629</c:v>
                </c:pt>
                <c:pt idx="169" formatCode="General">
                  <c:v>1.2310297889108399</c:v>
                </c:pt>
                <c:pt idx="170" formatCode="General">
                  <c:v>1.24385773180329</c:v>
                </c:pt>
                <c:pt idx="171" formatCode="General">
                  <c:v>1.2561304348664699</c:v>
                </c:pt>
                <c:pt idx="172" formatCode="General">
                  <c:v>1.2678873223417899</c:v>
                </c:pt>
                <c:pt idx="173" formatCode="General">
                  <c:v>1.2791643378477799</c:v>
                </c:pt>
                <c:pt idx="174" formatCode="General">
                  <c:v>1.2399942682859499</c:v>
                </c:pt>
                <c:pt idx="175" formatCode="General">
                  <c:v>1.25243247524807</c:v>
                </c:pt>
                <c:pt idx="176" formatCode="General">
                  <c:v>1.2643431910179099</c:v>
                </c:pt>
                <c:pt idx="177" formatCode="General">
                  <c:v>1.27576338858653</c:v>
                </c:pt>
                <c:pt idx="178" formatCode="General">
                  <c:v>1.2867267875567701</c:v>
                </c:pt>
                <c:pt idx="179" formatCode="General">
                  <c:v>1.29726416178333</c:v>
                </c:pt>
                <c:pt idx="180" formatCode="General">
                  <c:v>1.2574036223054601</c:v>
                </c:pt>
                <c:pt idx="181" formatCode="General">
                  <c:v>1.26910786704384</c:v>
                </c:pt>
                <c:pt idx="182" formatCode="General">
                  <c:v>1.2803358683672901</c:v>
                </c:pt>
                <c:pt idx="183" formatCode="General">
                  <c:v>1.2911200958036999</c:v>
                </c:pt>
                <c:pt idx="184" formatCode="General">
                  <c:v>1.30149019278495</c:v>
                </c:pt>
                <c:pt idx="185" formatCode="General">
                  <c:v>1.3114732492752399</c:v>
                </c:pt>
                <c:pt idx="186" formatCode="General">
                  <c:v>1.32109404972823</c:v>
                </c:pt>
                <c:pt idx="187" formatCode="General">
                  <c:v>1.3303752974124401</c:v>
                </c:pt>
                <c:pt idx="188" formatCode="General">
                  <c:v>1.3393378165900001</c:v>
                </c:pt>
                <c:pt idx="189" formatCode="General">
                  <c:v>1.2980007342542099</c:v>
                </c:pt>
                <c:pt idx="190" formatCode="General">
                  <c:v>1.2581128035703399</c:v>
                </c:pt>
                <c:pt idx="191" formatCode="General">
                  <c:v>1.2697877967117299</c:v>
                </c:pt>
                <c:pt idx="192" formatCode="General">
                  <c:v>1.2809885593862</c:v>
                </c:pt>
                <c:pt idx="193" formatCode="General">
                  <c:v>1.29174738517879</c:v>
                </c:pt>
                <c:pt idx="194" formatCode="General">
                  <c:v>1.3020937584719701</c:v>
                </c:pt>
                <c:pt idx="195" formatCode="General">
                  <c:v>1.31205462559143</c:v>
                </c:pt>
                <c:pt idx="196" formatCode="General">
                  <c:v>1.3216546413247099</c:v>
                </c:pt>
                <c:pt idx="197" formatCode="General">
                  <c:v>1.3309163918865401</c:v>
                </c:pt>
                <c:pt idx="198" formatCode="General">
                  <c:v>1.2898605958343099</c:v>
                </c:pt>
                <c:pt idx="199" formatCode="General">
                  <c:v>1.3002784475165099</c:v>
                </c:pt>
                <c:pt idx="200" formatCode="General">
                  <c:v>1.2603061643242399</c:v>
                </c:pt>
                <c:pt idx="201" formatCode="General">
                  <c:v>1.2718910100148699</c:v>
                </c:pt>
                <c:pt idx="202" formatCode="General">
                  <c:v>1.2330078137318401</c:v>
                </c:pt>
                <c:pt idx="203" formatCode="General">
                  <c:v>1.2457490771966</c:v>
                </c:pt>
                <c:pt idx="204" formatCode="General">
                  <c:v>1.20794130212531</c:v>
                </c:pt>
                <c:pt idx="205" formatCode="General">
                  <c:v>1.1718091997700399</c:v>
                </c:pt>
                <c:pt idx="206" formatCode="General">
                  <c:v>1.1874046391845601</c:v>
                </c:pt>
                <c:pt idx="207" formatCode="General">
                  <c:v>1.1522399705420701</c:v>
                </c:pt>
                <c:pt idx="208" formatCode="General">
                  <c:v>1.11881849001061</c:v>
                </c:pt>
                <c:pt idx="209" formatCode="General">
                  <c:v>1.1371444432348601</c:v>
                </c:pt>
                <c:pt idx="210" formatCode="General">
                  <c:v>1.15450213507776</c:v>
                </c:pt>
                <c:pt idx="211" formatCode="General">
                  <c:v>1.1709654138127901</c:v>
                </c:pt>
                <c:pt idx="212" formatCode="General">
                  <c:v>1.1866025822863</c:v>
                </c:pt>
                <c:pt idx="213" formatCode="General">
                  <c:v>1.2014764801567399</c:v>
                </c:pt>
                <c:pt idx="214" formatCode="General">
                  <c:v>1.2156447032151301</c:v>
                </c:pt>
                <c:pt idx="215" formatCode="General">
                  <c:v>1.1791599051825401</c:v>
                </c:pt>
                <c:pt idx="216" formatCode="General">
                  <c:v>1.14439441650746</c:v>
                </c:pt>
                <c:pt idx="217" formatCode="General">
                  <c:v>1.11137572174555</c:v>
                </c:pt>
                <c:pt idx="218" formatCode="General">
                  <c:v>1.1301013703141101</c:v>
                </c:pt>
                <c:pt idx="219" formatCode="General">
                  <c:v>1.09782840595145</c:v>
                </c:pt>
                <c:pt idx="220" formatCode="General">
                  <c:v>1.0672903049739599</c:v>
                </c:pt>
                <c:pt idx="221" formatCode="General">
                  <c:v>1.0884474661109</c:v>
                </c:pt>
                <c:pt idx="222" formatCode="General">
                  <c:v>1.10842526391559</c:v>
                </c:pt>
                <c:pt idx="223" formatCode="General">
                  <c:v>1.1273103258383901</c:v>
                </c:pt>
                <c:pt idx="224" formatCode="General">
                  <c:v>1.0951847026578301</c:v>
                </c:pt>
                <c:pt idx="225" formatCode="General">
                  <c:v>1.11479151099461</c:v>
                </c:pt>
                <c:pt idx="226" formatCode="General">
                  <c:v>1.1333332829224401</c:v>
                </c:pt>
                <c:pt idx="227" formatCode="General">
                  <c:v>1.1508903912983399</c:v>
                </c:pt>
                <c:pt idx="228" formatCode="General">
                  <c:v>1.1675378551603901</c:v>
                </c:pt>
                <c:pt idx="229" formatCode="General">
                  <c:v>1.13334515490889</c:v>
                </c:pt>
                <c:pt idx="230" formatCode="General">
                  <c:v>1.1009016404568599</c:v>
                </c:pt>
                <c:pt idx="231" formatCode="General">
                  <c:v>1.12019557744646</c:v>
                </c:pt>
                <c:pt idx="232" formatCode="General">
                  <c:v>1.1384479712340201</c:v>
                </c:pt>
                <c:pt idx="233" formatCode="General">
                  <c:v>1.1057377005873099</c:v>
                </c:pt>
                <c:pt idx="234" formatCode="General">
                  <c:v>1.1247684338308901</c:v>
                </c:pt>
                <c:pt idx="235" formatCode="General">
                  <c:v>1.09277746965065</c:v>
                </c:pt>
                <c:pt idx="236" formatCode="General">
                  <c:v>1.0625165573783399</c:v>
                </c:pt>
                <c:pt idx="237" formatCode="General">
                  <c:v>1.08394246786393</c:v>
                </c:pt>
                <c:pt idx="238" formatCode="General">
                  <c:v>1.1041696394557701</c:v>
                </c:pt>
                <c:pt idx="239" formatCode="General">
                  <c:v>1.1232855644992901</c:v>
                </c:pt>
                <c:pt idx="240" formatCode="General">
                  <c:v>1.1413733610124499</c:v>
                </c:pt>
                <c:pt idx="241" formatCode="General">
                  <c:v>1.15851102724069</c:v>
                </c:pt>
                <c:pt idx="242" formatCode="General">
                  <c:v>1.1747710899603001</c:v>
                </c:pt>
                <c:pt idx="243" formatCode="General">
                  <c:v>1.1902205341119501</c:v>
                </c:pt>
                <c:pt idx="244" formatCode="General">
                  <c:v>1.20492092368871</c:v>
                </c:pt>
                <c:pt idx="245" formatCode="General">
                  <c:v>1.16892864506563</c:v>
                </c:pt>
                <c:pt idx="246" formatCode="General">
                  <c:v>1.18466679106804</c:v>
                </c:pt>
                <c:pt idx="247" formatCode="General">
                  <c:v>1.14963400810651</c:v>
                </c:pt>
                <c:pt idx="248" formatCode="General">
                  <c:v>1.1663457841871301</c:v>
                </c:pt>
                <c:pt idx="249" formatCode="General">
                  <c:v>1.18221248665743</c:v>
                </c:pt>
                <c:pt idx="250" formatCode="General">
                  <c:v>1.1972984995345199</c:v>
                </c:pt>
                <c:pt idx="251" formatCode="General">
                  <c:v>1.21166288977824</c:v>
                </c:pt>
                <c:pt idx="252" formatCode="General">
                  <c:v>1.22535969010901</c:v>
                </c:pt>
                <c:pt idx="253" formatCode="General">
                  <c:v>1.18843823502276</c:v>
                </c:pt>
                <c:pt idx="254" formatCode="General">
                  <c:v>1.20322395179675</c:v>
                </c:pt>
                <c:pt idx="255" formatCode="General">
                  <c:v>1.2173106085596499</c:v>
                </c:pt>
                <c:pt idx="256" formatCode="General">
                  <c:v>1.2307502850057199</c:v>
                </c:pt>
                <c:pt idx="257" formatCode="General">
                  <c:v>1.24359050718716</c:v>
                </c:pt>
                <c:pt idx="258" formatCode="General">
                  <c:v>1.2558746097047699</c:v>
                </c:pt>
                <c:pt idx="259" formatCode="General">
                  <c:v>1.26764209459695</c:v>
                </c:pt>
                <c:pt idx="260" formatCode="General">
                  <c:v>1.2789289761428799</c:v>
                </c:pt>
                <c:pt idx="261" formatCode="General">
                  <c:v>1.28976810524754</c:v>
                </c:pt>
                <c:pt idx="262" formatCode="General">
                  <c:v>1.25018947014444</c:v>
                </c:pt>
                <c:pt idx="263" formatCode="General">
                  <c:v>1.2621941622930799</c:v>
                </c:pt>
                <c:pt idx="264" formatCode="General">
                  <c:v>1.2237018012148999</c:v>
                </c:pt>
                <c:pt idx="265" formatCode="General">
                  <c:v>1.2368542144999899</c:v>
                </c:pt>
                <c:pt idx="266" formatCode="General">
                  <c:v>1.2494280309036401</c:v>
                </c:pt>
                <c:pt idx="267" formatCode="General">
                  <c:v>1.2614647405560999</c:v>
                </c:pt>
                <c:pt idx="268" formatCode="General">
                  <c:v>1.2730021652315899</c:v>
                </c:pt>
                <c:pt idx="269" formatCode="General">
                  <c:v>1.2340747941333801</c:v>
                </c:pt>
                <c:pt idx="270" formatCode="General">
                  <c:v>1.2467694615601099</c:v>
                </c:pt>
                <c:pt idx="271" formatCode="General">
                  <c:v>1.2589184171435599</c:v>
                </c:pt>
                <c:pt idx="272" formatCode="General">
                  <c:v>1.27056024286784</c:v>
                </c:pt>
                <c:pt idx="273" formatCode="General">
                  <c:v>1.2817301176648599</c:v>
                </c:pt>
                <c:pt idx="274" formatCode="General">
                  <c:v>1.2424601359823999</c:v>
                </c:pt>
                <c:pt idx="275" formatCode="General">
                  <c:v>1.25479253759474</c:v>
                </c:pt>
                <c:pt idx="276" formatCode="General">
                  <c:v>1.2666049198279301</c:v>
                </c:pt>
                <c:pt idx="277" formatCode="General">
                  <c:v>1.2779335967472201</c:v>
                </c:pt>
                <c:pt idx="278" formatCode="General">
                  <c:v>1.28881169083386</c:v>
                </c:pt>
                <c:pt idx="279" formatCode="General">
                  <c:v>1.2992694358897401</c:v>
                </c:pt>
                <c:pt idx="280" formatCode="General">
                  <c:v>1.30933445509907</c:v>
                </c:pt>
                <c:pt idx="281" formatCode="General">
                  <c:v>1.26903201428167</c:v>
                </c:pt>
                <c:pt idx="282" formatCode="General">
                  <c:v>1.2802630572570199</c:v>
                </c:pt>
                <c:pt idx="283" formatCode="General">
                  <c:v>1.29105012107429</c:v>
                </c:pt>
                <c:pt idx="284" formatCode="General">
                  <c:v>1.3014228669440699</c:v>
                </c:pt>
                <c:pt idx="285" formatCode="General">
                  <c:v>1.26140840088693</c:v>
                </c:pt>
                <c:pt idx="286" formatCode="General">
                  <c:v>1.27294812842248</c:v>
                </c:pt>
                <c:pt idx="287" formatCode="General">
                  <c:v>1.2840229026898</c:v>
                </c:pt>
                <c:pt idx="288" formatCode="General">
                  <c:v>1.24466420757063</c:v>
                </c:pt>
                <c:pt idx="289" formatCode="General">
                  <c:v>1.25690255072169</c:v>
                </c:pt>
                <c:pt idx="290" formatCode="General">
                  <c:v>1.2686274938165101</c:v>
                </c:pt>
                <c:pt idx="291" formatCode="General">
                  <c:v>1.27987476771081</c:v>
                </c:pt>
                <c:pt idx="292" formatCode="General">
                  <c:v>1.29067696660662</c:v>
                </c:pt>
                <c:pt idx="293" formatCode="General">
                  <c:v>1.3010638466467199</c:v>
                </c:pt>
                <c:pt idx="294" formatCode="General">
                  <c:v>1.2610625995887501</c:v>
                </c:pt>
                <c:pt idx="295" formatCode="General">
                  <c:v>1.2726164686524399</c:v>
                </c:pt>
                <c:pt idx="296" formatCode="General">
                  <c:v>1.28370441696621</c:v>
                </c:pt>
                <c:pt idx="297" formatCode="General">
                  <c:v>1.2943580127590499</c:v>
                </c:pt>
                <c:pt idx="298" formatCode="General">
                  <c:v>1.30460608482727</c:v>
                </c:pt>
                <c:pt idx="299" formatCode="General">
                  <c:v>1.3144749874895201</c:v>
                </c:pt>
                <c:pt idx="300" formatCode="General">
                  <c:v>1.3239888411259599</c:v>
                </c:pt>
                <c:pt idx="301" formatCode="General">
                  <c:v>1.3331697495080099</c:v>
                </c:pt>
                <c:pt idx="302" formatCode="General">
                  <c:v>1.34203799549151</c:v>
                </c:pt>
                <c:pt idx="303" formatCode="General">
                  <c:v>1.3506122168143699</c:v>
                </c:pt>
                <c:pt idx="304" formatCode="General">
                  <c:v>1.35890956377987</c:v>
                </c:pt>
                <c:pt idx="305" formatCode="General">
                  <c:v>1.31694584056486</c:v>
                </c:pt>
                <c:pt idx="306" formatCode="General">
                  <c:v>1.27637234620038</c:v>
                </c:pt>
                <c:pt idx="307" formatCode="General">
                  <c:v>1.2373117602711601</c:v>
                </c:pt>
                <c:pt idx="308" formatCode="General">
                  <c:v>1.2498657556839501</c:v>
                </c:pt>
                <c:pt idx="309" formatCode="General">
                  <c:v>1.2618840524708299</c:v>
                </c:pt>
                <c:pt idx="310" formatCode="General">
                  <c:v>1.2734043480581501</c:v>
                </c:pt>
                <c:pt idx="311" formatCode="General">
                  <c:v>1.2344610188702501</c:v>
                </c:pt>
                <c:pt idx="312" formatCode="General">
                  <c:v>1.19713884723746</c:v>
                </c:pt>
                <c:pt idx="313" formatCode="General">
                  <c:v>1.1615107656638199</c:v>
                </c:pt>
                <c:pt idx="314" formatCode="General">
                  <c:v>1.17761962161681</c:v>
                </c:pt>
                <c:pt idx="315" formatCode="General">
                  <c:v>1.1929293737559401</c:v>
                </c:pt>
                <c:pt idx="316" formatCode="General">
                  <c:v>1.20750063024143</c:v>
                </c:pt>
                <c:pt idx="317" formatCode="General">
                  <c:v>1.22138887444652</c:v>
                </c:pt>
                <c:pt idx="318" formatCode="General">
                  <c:v>1.23464478894288</c:v>
                </c:pt>
                <c:pt idx="319" formatCode="General">
                  <c:v>1.24731461027658</c:v>
                </c:pt>
                <c:pt idx="320" formatCode="General">
                  <c:v>1.25944049163526</c:v>
                </c:pt>
                <c:pt idx="321" formatCode="General">
                  <c:v>1.27106085842781</c:v>
                </c:pt>
                <c:pt idx="322" formatCode="General">
                  <c:v>1.2322107474922099</c:v>
                </c:pt>
                <c:pt idx="323" formatCode="General">
                  <c:v>1.19498689294617</c:v>
                </c:pt>
                <c:pt idx="324" formatCode="General">
                  <c:v>1.20946051305859</c:v>
                </c:pt>
                <c:pt idx="325" formatCode="General">
                  <c:v>1.2232584071808099</c:v>
                </c:pt>
                <c:pt idx="326" formatCode="General">
                  <c:v>1.23643062159923</c:v>
                </c:pt>
                <c:pt idx="327" formatCode="General">
                  <c:v>1.2490228066626501</c:v>
                </c:pt>
                <c:pt idx="328" formatCode="General">
                  <c:v>1.2610765792123499</c:v>
                </c:pt>
                <c:pt idx="329" formatCode="General">
                  <c:v>1.2226298763449199</c:v>
                </c:pt>
                <c:pt idx="330" formatCode="General">
                  <c:v>1.2358301925433901</c:v>
                </c:pt>
                <c:pt idx="331" formatCode="General">
                  <c:v>1.1984484450625701</c:v>
                </c:pt>
                <c:pt idx="332" formatCode="General">
                  <c:v>1.1627586808269099</c:v>
                </c:pt>
                <c:pt idx="333" formatCode="General">
                  <c:v>1.17880485130997</c:v>
                </c:pt>
                <c:pt idx="334" formatCode="General">
                  <c:v>1.1940566881205199</c:v>
                </c:pt>
                <c:pt idx="335" formatCode="General">
                  <c:v>1.1585744016313699</c:v>
                </c:pt>
                <c:pt idx="336" formatCode="General">
                  <c:v>1.17483126225898</c:v>
                </c:pt>
                <c:pt idx="337" formatCode="General">
                  <c:v>1.19027774828107</c:v>
                </c:pt>
                <c:pt idx="338" formatCode="General">
                  <c:v>1.2049754035056</c:v>
                </c:pt>
                <c:pt idx="339" formatCode="General">
                  <c:v>1.2189805952106001</c:v>
                </c:pt>
                <c:pt idx="340" formatCode="General">
                  <c:v>1.2323448295427299</c:v>
                </c:pt>
                <c:pt idx="341" formatCode="General">
                  <c:v>1.1951151027817399</c:v>
                </c:pt>
                <c:pt idx="342" formatCode="General">
                  <c:v>1.2095826517414701</c:v>
                </c:pt>
                <c:pt idx="343" formatCode="General">
                  <c:v>1.17337492735809</c:v>
                </c:pt>
                <c:pt idx="344" formatCode="General">
                  <c:v>1.1888930960389099</c:v>
                </c:pt>
                <c:pt idx="345" formatCode="General">
                  <c:v>1.1536570091393601</c:v>
                </c:pt>
                <c:pt idx="346" formatCode="General">
                  <c:v>1.1201632931935599</c:v>
                </c:pt>
                <c:pt idx="347" formatCode="General">
                  <c:v>1.1384174100631299</c:v>
                </c:pt>
                <c:pt idx="348" formatCode="General">
                  <c:v>1.1557087313590999</c:v>
                </c:pt>
                <c:pt idx="349" formatCode="General">
                  <c:v>1.1721107099269501</c:v>
                </c:pt>
                <c:pt idx="350" formatCode="General">
                  <c:v>1.1876912530630801</c:v>
                </c:pt>
                <c:pt idx="351" formatCode="General">
                  <c:v>1.20251281676175</c:v>
                </c:pt>
                <c:pt idx="352" formatCode="General">
                  <c:v>1.21663263254423</c:v>
                </c:pt>
                <c:pt idx="353" formatCode="General">
                  <c:v>1.1801030134966299</c:v>
                </c:pt>
                <c:pt idx="354" formatCode="General">
                  <c:v>1.1452915579235301</c:v>
                </c:pt>
                <c:pt idx="355" formatCode="General">
                  <c:v>1.1622265633442601</c:v>
                </c:pt>
                <c:pt idx="356" formatCode="General">
                  <c:v>1.1782994475109001</c:v>
                </c:pt>
                <c:pt idx="357" formatCode="General">
                  <c:v>1.1935759654550799</c:v>
                </c:pt>
                <c:pt idx="358" formatCode="General">
                  <c:v>1.2081164971737599</c:v>
                </c:pt>
                <c:pt idx="359" formatCode="General">
                  <c:v>1.2219763108736901</c:v>
                </c:pt>
                <c:pt idx="360" formatCode="General">
                  <c:v>1.23520588890044</c:v>
                </c:pt>
                <c:pt idx="361" formatCode="General">
                  <c:v>1.1978512832650201</c:v>
                </c:pt>
                <c:pt idx="362" formatCode="General">
                  <c:v>1.21218962595255</c:v>
                </c:pt>
                <c:pt idx="363" formatCode="General">
                  <c:v>1.17586231643075</c:v>
                </c:pt>
                <c:pt idx="364" formatCode="General">
                  <c:v>1.1412581635327299</c:v>
                </c:pt>
                <c:pt idx="365" formatCode="General">
                  <c:v>1.1584018056835299</c:v>
                </c:pt>
                <c:pt idx="366" formatCode="General">
                  <c:v>1.12466738776296</c:v>
                </c:pt>
                <c:pt idx="367" formatCode="General">
                  <c:v>1.09268178575964</c:v>
                </c:pt>
                <c:pt idx="368" formatCode="General">
                  <c:v>1.1124261378249101</c:v>
                </c:pt>
                <c:pt idx="369" formatCode="General">
                  <c:v>1.0810951627477301</c:v>
                </c:pt>
                <c:pt idx="370" formatCode="General">
                  <c:v>1.1014804601046599</c:v>
                </c:pt>
                <c:pt idx="371" formatCode="General">
                  <c:v>1.1207428229499801</c:v>
                </c:pt>
                <c:pt idx="372" formatCode="General">
                  <c:v>1.0889660195655599</c:v>
                </c:pt>
                <c:pt idx="373" formatCode="General">
                  <c:v>1.05891517855777</c:v>
                </c:pt>
                <c:pt idx="374" formatCode="General">
                  <c:v>1.08054440027828</c:v>
                </c:pt>
                <c:pt idx="375" formatCode="General">
                  <c:v>1.1009603289676699</c:v>
                </c:pt>
                <c:pt idx="376" formatCode="General">
                  <c:v>1.1202510636694401</c:v>
                </c:pt>
                <c:pt idx="377" formatCode="General">
                  <c:v>1.1385004961960501</c:v>
                </c:pt>
                <c:pt idx="378" formatCode="General">
                  <c:v>1.1557874896661</c:v>
                </c:pt>
                <c:pt idx="379" formatCode="General">
                  <c:v>1.17218547104292</c:v>
                </c:pt>
                <c:pt idx="380" formatCode="General">
                  <c:v>1.1877623217692901</c:v>
                </c:pt>
                <c:pt idx="381" formatCode="General">
                  <c:v>1.15258047278686</c:v>
                </c:pt>
                <c:pt idx="382" formatCode="General">
                  <c:v>1.1191416201557201</c:v>
                </c:pt>
                <c:pt idx="383" formatCode="General">
                  <c:v>1.0874503016059101</c:v>
                </c:pt>
                <c:pt idx="384" formatCode="General">
                  <c:v>1.1074832096440801</c:v>
                </c:pt>
                <c:pt idx="385" formatCode="General">
                  <c:v>1.12641928314522</c:v>
                </c:pt>
                <c:pt idx="386" formatCode="General">
                  <c:v>1.1443408130481001</c:v>
                </c:pt>
                <c:pt idx="387" formatCode="General">
                  <c:v>1.1613248866085499</c:v>
                </c:pt>
                <c:pt idx="388" formatCode="General">
                  <c:v>1.17744309065724</c:v>
                </c:pt>
                <c:pt idx="389" formatCode="General">
                  <c:v>1.1927614793511301</c:v>
                </c:pt>
                <c:pt idx="390" formatCode="General">
                  <c:v>1.2073407200967401</c:v>
                </c:pt>
                <c:pt idx="391" formatCode="General">
                  <c:v>1.1712363521626801</c:v>
                </c:pt>
                <c:pt idx="392" formatCode="General">
                  <c:v>1.18686011486802</c:v>
                </c:pt>
                <c:pt idx="393" formatCode="General">
                  <c:v>1.1517216231104701</c:v>
                </c:pt>
                <c:pt idx="394" formatCode="General">
                  <c:v>1.1683266057874899</c:v>
                </c:pt>
                <c:pt idx="395" formatCode="General">
                  <c:v>1.18409466670367</c:v>
                </c:pt>
                <c:pt idx="396" formatCode="General">
                  <c:v>1.1490895284005</c:v>
                </c:pt>
                <c:pt idx="397" formatCode="General">
                  <c:v>1.1658292139087501</c:v>
                </c:pt>
                <c:pt idx="398" formatCode="General">
                  <c:v>1.1817216949343701</c:v>
                </c:pt>
                <c:pt idx="399" formatCode="General">
                  <c:v>1.19683152778739</c:v>
                </c:pt>
                <c:pt idx="400" formatCode="General">
                  <c:v>1.2112179440605</c:v>
                </c:pt>
                <c:pt idx="401" formatCode="General">
                  <c:v>1.22493513113235</c:v>
                </c:pt>
                <c:pt idx="402" formatCode="General">
                  <c:v>1.2380325670182399</c:v>
                </c:pt>
                <c:pt idx="403" formatCode="General">
                  <c:v>1.25055537907321</c:v>
                </c:pt>
                <c:pt idx="404" formatCode="General">
                  <c:v>1.2625447059794099</c:v>
                </c:pt>
                <c:pt idx="405" formatCode="General">
                  <c:v>1.22403804972981</c:v>
                </c:pt>
                <c:pt idx="406" formatCode="General">
                  <c:v>1.18717545956458</c:v>
                </c:pt>
                <c:pt idx="407" formatCode="General">
                  <c:v>1.1520218050117199</c:v>
                </c:pt>
                <c:pt idx="408" formatCode="General">
                  <c:v>1.11861145990285</c:v>
                </c:pt>
                <c:pt idx="409" formatCode="General">
                  <c:v>1.1369484827940699</c:v>
                </c:pt>
                <c:pt idx="410" formatCode="General">
                  <c:v>1.1043164023091701</c:v>
                </c:pt>
                <c:pt idx="411" formatCode="General">
                  <c:v>1.0734243476412599</c:v>
                </c:pt>
                <c:pt idx="412" formatCode="General">
                  <c:v>1.0942375176902901</c:v>
                </c:pt>
                <c:pt idx="413" formatCode="General">
                  <c:v>1.11389633728797</c:v>
                </c:pt>
                <c:pt idx="414" formatCode="General">
                  <c:v>1.1324862262869799</c:v>
                </c:pt>
                <c:pt idx="415" formatCode="General">
                  <c:v>1.150087799057</c:v>
                </c:pt>
                <c:pt idx="416" formatCode="General">
                  <c:v>1.1667763320314299</c:v>
                </c:pt>
                <c:pt idx="417" formatCode="General">
                  <c:v>1.18262156585762</c:v>
                </c:pt>
                <c:pt idx="418" formatCode="General">
                  <c:v>1.1976877408812701</c:v>
                </c:pt>
                <c:pt idx="419" formatCode="General">
                  <c:v>1.1620337868581601</c:v>
                </c:pt>
                <c:pt idx="420" formatCode="General">
                  <c:v>1.1781163546798601</c:v>
                </c:pt>
                <c:pt idx="421" formatCode="General">
                  <c:v>1.1934018193854501</c:v>
                </c:pt>
                <c:pt idx="422" formatCode="General">
                  <c:v>1.2079506224219001</c:v>
                </c:pt>
                <c:pt idx="423" formatCode="General">
                  <c:v>1.22181808993129</c:v>
                </c:pt>
                <c:pt idx="424" formatCode="General">
                  <c:v>1.2350547581620701</c:v>
                </c:pt>
                <c:pt idx="425" formatCode="General">
                  <c:v>1.19770672879753</c:v>
                </c:pt>
                <c:pt idx="426" formatCode="General">
                  <c:v>1.21205188026522</c:v>
                </c:pt>
                <c:pt idx="427" formatCode="General">
                  <c:v>1.1757308731049001</c:v>
                </c:pt>
                <c:pt idx="428" formatCode="General">
                  <c:v>1.14113317075347</c:v>
                </c:pt>
                <c:pt idx="429" formatCode="General">
                  <c:v>1.1582832980895299</c:v>
                </c:pt>
                <c:pt idx="430" formatCode="General">
                  <c:v>1.17455486988297</c:v>
                </c:pt>
                <c:pt idx="431" formatCode="General">
                  <c:v>1.1900149462109</c:v>
                </c:pt>
                <c:pt idx="432" formatCode="General">
                  <c:v>1.2047251635956799</c:v>
                </c:pt>
                <c:pt idx="433" formatCode="General">
                  <c:v>1.2187419770418</c:v>
                </c:pt>
                <c:pt idx="434" formatCode="General">
                  <c:v>1.23211697452841</c:v>
                </c:pt>
                <c:pt idx="435" formatCode="General">
                  <c:v>1.19489722788707</c:v>
                </c:pt>
                <c:pt idx="436" formatCode="General">
                  <c:v>1.2093750948286699</c:v>
                </c:pt>
                <c:pt idx="437" formatCode="General">
                  <c:v>1.1731769191193</c:v>
                </c:pt>
                <c:pt idx="438" formatCode="General">
                  <c:v>1.1887048481370099</c:v>
                </c:pt>
                <c:pt idx="439" formatCode="General">
                  <c:v>1.1534777825978699</c:v>
                </c:pt>
                <c:pt idx="440" formatCode="General">
                  <c:v>1.1699931941453801</c:v>
                </c:pt>
                <c:pt idx="441" formatCode="General">
                  <c:v>1.1856785186488901</c:v>
                </c:pt>
                <c:pt idx="442" formatCode="General">
                  <c:v>1.20059692124287</c:v>
                </c:pt>
                <c:pt idx="443" formatCode="General">
                  <c:v>1.21480630711048</c:v>
                </c:pt>
                <c:pt idx="444" formatCode="General">
                  <c:v>1.22835961953885</c:v>
                </c:pt>
                <c:pt idx="445" formatCode="General">
                  <c:v>1.2413051833650599</c:v>
                </c:pt>
                <c:pt idx="446" formatCode="General">
                  <c:v>1.2036870661549699</c:v>
                </c:pt>
                <c:pt idx="447" formatCode="General">
                  <c:v>1.2177521541462299</c:v>
                </c:pt>
                <c:pt idx="448" formatCode="General">
                  <c:v>1.23117185747769</c:v>
                </c:pt>
                <c:pt idx="449" formatCode="General">
                  <c:v>1.2439935618998299</c:v>
                </c:pt>
                <c:pt idx="450" formatCode="General">
                  <c:v>1.2062604733644999</c:v>
                </c:pt>
                <c:pt idx="451" formatCode="General">
                  <c:v>1.22020607618193</c:v>
                </c:pt>
                <c:pt idx="452" formatCode="General">
                  <c:v>1.23351512050651</c:v>
                </c:pt>
                <c:pt idx="453" formatCode="General">
                  <c:v>1.24623421538093</c:v>
                </c:pt>
                <c:pt idx="454" formatCode="General">
                  <c:v>1.25840585503933</c:v>
                </c:pt>
                <c:pt idx="455" formatCode="General">
                  <c:v>1.2700687755414499</c:v>
                </c:pt>
                <c:pt idx="456" formatCode="General">
                  <c:v>1.23125829566304</c:v>
                </c:pt>
                <c:pt idx="457" formatCode="General">
                  <c:v>1.2440762054114001</c:v>
                </c:pt>
                <c:pt idx="458" formatCode="General">
                  <c:v>1.2063395939791799</c:v>
                </c:pt>
                <c:pt idx="459" formatCode="General">
                  <c:v>1.22028153304624</c:v>
                </c:pt>
                <c:pt idx="460" formatCode="General">
                  <c:v>1.2335871838928101</c:v>
                </c:pt>
                <c:pt idx="461" formatCode="General">
                  <c:v>1.24630313176103</c:v>
                </c:pt>
                <c:pt idx="462" formatCode="General">
                  <c:v>1.25847184908863</c:v>
                </c:pt>
                <c:pt idx="463" formatCode="General">
                  <c:v>1.2701320520780099</c:v>
                </c:pt>
                <c:pt idx="464" formatCode="General">
                  <c:v>1.28131904148077</c:v>
                </c:pt>
                <c:pt idx="465" formatCode="General">
                  <c:v>1.29206502203454</c:v>
                </c:pt>
                <c:pt idx="466" formatCode="General">
                  <c:v>1.3023993978098101</c:v>
                </c:pt>
                <c:pt idx="467" formatCode="General">
                  <c:v>1.3123490426041799</c:v>
                </c:pt>
                <c:pt idx="468" formatCode="General">
                  <c:v>1.3219385457327799</c:v>
                </c:pt>
                <c:pt idx="469" formatCode="General">
                  <c:v>1.2811904343057501</c:v>
                </c:pt>
                <c:pt idx="470" formatCode="General">
                  <c:v>1.29194141226263</c:v>
                </c:pt>
                <c:pt idx="471" formatCode="General">
                  <c:v>1.3022804557013401</c:v>
                </c:pt>
                <c:pt idx="472" formatCode="General">
                  <c:v>1.3122344666277099</c:v>
                </c:pt>
                <c:pt idx="473" formatCode="General">
                  <c:v>1.32182805982089</c:v>
                </c:pt>
                <c:pt idx="474" formatCode="General">
                  <c:v>1.28108378537847</c:v>
                </c:pt>
                <c:pt idx="475" formatCode="General">
                  <c:v>1.2918389087670501</c:v>
                </c:pt>
                <c:pt idx="476" formatCode="General">
                  <c:v>1.25218182405117</c:v>
                </c:pt>
                <c:pt idx="477" formatCode="General">
                  <c:v>1.2641030163481</c:v>
                </c:pt>
                <c:pt idx="478" formatCode="General">
                  <c:v>1.2755329630708301</c:v>
                </c:pt>
                <c:pt idx="479" formatCode="General">
                  <c:v>1.28650544762442</c:v>
                </c:pt>
                <c:pt idx="480" formatCode="General">
                  <c:v>1.29705130157784</c:v>
                </c:pt>
                <c:pt idx="481" formatCode="General">
                  <c:v>1.30719868811133</c:v>
                </c:pt>
                <c:pt idx="482" formatCode="General">
                  <c:v>1.3169733605595</c:v>
                </c:pt>
                <c:pt idx="483" formatCode="General">
                  <c:v>1.32639889680169</c:v>
                </c:pt>
                <c:pt idx="484" formatCode="General">
                  <c:v>1.3354969108246899</c:v>
                </c:pt>
                <c:pt idx="485" formatCode="General">
                  <c:v>1.3442872430900199</c:v>
                </c:pt>
                <c:pt idx="486" formatCode="General">
                  <c:v>1.3027881314674601</c:v>
                </c:pt>
                <c:pt idx="487" formatCode="General">
                  <c:v>1.3127235166502</c:v>
                </c:pt>
                <c:pt idx="488" formatCode="General">
                  <c:v>1.3222996613057401</c:v>
                </c:pt>
                <c:pt idx="489" formatCode="General">
                  <c:v>1.33153901753606</c:v>
                </c:pt>
                <c:pt idx="490" formatCode="General">
                  <c:v>1.34046218278506</c:v>
                </c:pt>
                <c:pt idx="491" formatCode="General">
                  <c:v>1.34908807908967</c:v>
                </c:pt>
                <c:pt idx="492" formatCode="General">
                  <c:v>1.35743411389685</c:v>
                </c:pt>
                <c:pt idx="493" formatCode="General">
                  <c:v>1.36551632419768</c:v>
                </c:pt>
                <c:pt idx="494" formatCode="General">
                  <c:v>1.37334950564669</c:v>
                </c:pt>
                <c:pt idx="495" formatCode="General">
                  <c:v>1.3809473282215099</c:v>
                </c:pt>
                <c:pt idx="496" formatCode="General">
                  <c:v>1.3883224398513501</c:v>
                </c:pt>
                <c:pt idx="497" formatCode="General">
                  <c:v>1.3954865593119901</c:v>
                </c:pt>
                <c:pt idx="498" formatCode="General">
                  <c:v>1.40245055955728</c:v>
                </c:pt>
                <c:pt idx="499" formatCode="General">
                  <c:v>1.4092245425358401</c:v>
                </c:pt>
                <c:pt idx="500" formatCode="General">
                  <c:v>1.4158179064288301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00-4137-A435-F20CF2436BA5}"/>
            </c:ext>
          </c:extLst>
        </c:ser>
        <c:ser>
          <c:idx val="3"/>
          <c:order val="3"/>
          <c:spPr>
            <a:ln w="28575" cap="rnd">
              <a:solidFill>
                <a:schemeClr val="bg2">
                  <a:lumMod val="75000"/>
                  <a:alpha val="6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Sheet2!$D$2:$D$502</c:f>
              <c:numCache>
                <c:formatCode>General</c:formatCode>
                <c:ptCount val="501"/>
                <c:pt idx="0">
                  <c:v>1.25</c:v>
                </c:pt>
                <c:pt idx="1">
                  <c:v>1.25</c:v>
                </c:pt>
                <c:pt idx="2">
                  <c:v>1.25</c:v>
                </c:pt>
                <c:pt idx="3">
                  <c:v>1.25</c:v>
                </c:pt>
                <c:pt idx="4">
                  <c:v>1.25</c:v>
                </c:pt>
                <c:pt idx="5">
                  <c:v>1.25</c:v>
                </c:pt>
                <c:pt idx="6">
                  <c:v>1.25</c:v>
                </c:pt>
                <c:pt idx="7">
                  <c:v>1.25</c:v>
                </c:pt>
                <c:pt idx="8">
                  <c:v>1.25</c:v>
                </c:pt>
                <c:pt idx="9">
                  <c:v>1.25</c:v>
                </c:pt>
                <c:pt idx="10">
                  <c:v>1.25</c:v>
                </c:pt>
                <c:pt idx="11">
                  <c:v>1.25</c:v>
                </c:pt>
                <c:pt idx="12">
                  <c:v>1.25</c:v>
                </c:pt>
                <c:pt idx="13">
                  <c:v>1.25</c:v>
                </c:pt>
                <c:pt idx="14">
                  <c:v>1.25</c:v>
                </c:pt>
                <c:pt idx="15">
                  <c:v>1.25</c:v>
                </c:pt>
                <c:pt idx="16">
                  <c:v>1.25</c:v>
                </c:pt>
                <c:pt idx="17">
                  <c:v>1.25</c:v>
                </c:pt>
                <c:pt idx="18">
                  <c:v>1.25</c:v>
                </c:pt>
                <c:pt idx="19">
                  <c:v>1.25</c:v>
                </c:pt>
                <c:pt idx="20">
                  <c:v>1.25</c:v>
                </c:pt>
                <c:pt idx="21">
                  <c:v>1.25</c:v>
                </c:pt>
                <c:pt idx="22">
                  <c:v>1.25</c:v>
                </c:pt>
                <c:pt idx="23">
                  <c:v>1.25</c:v>
                </c:pt>
                <c:pt idx="24">
                  <c:v>1.25</c:v>
                </c:pt>
                <c:pt idx="25">
                  <c:v>1.25</c:v>
                </c:pt>
                <c:pt idx="26">
                  <c:v>1.25</c:v>
                </c:pt>
                <c:pt idx="27">
                  <c:v>1.25</c:v>
                </c:pt>
                <c:pt idx="28">
                  <c:v>1.25</c:v>
                </c:pt>
                <c:pt idx="29">
                  <c:v>1.25</c:v>
                </c:pt>
                <c:pt idx="30">
                  <c:v>1.25</c:v>
                </c:pt>
                <c:pt idx="31">
                  <c:v>1.25</c:v>
                </c:pt>
                <c:pt idx="32">
                  <c:v>1.25</c:v>
                </c:pt>
                <c:pt idx="33">
                  <c:v>1.25</c:v>
                </c:pt>
                <c:pt idx="34">
                  <c:v>1.25</c:v>
                </c:pt>
                <c:pt idx="35">
                  <c:v>1.25</c:v>
                </c:pt>
                <c:pt idx="36">
                  <c:v>1.25</c:v>
                </c:pt>
                <c:pt idx="37">
                  <c:v>1.25</c:v>
                </c:pt>
                <c:pt idx="38">
                  <c:v>1.25</c:v>
                </c:pt>
                <c:pt idx="39">
                  <c:v>1.25</c:v>
                </c:pt>
                <c:pt idx="40">
                  <c:v>1.25</c:v>
                </c:pt>
                <c:pt idx="41">
                  <c:v>1.25</c:v>
                </c:pt>
                <c:pt idx="42">
                  <c:v>1.25</c:v>
                </c:pt>
                <c:pt idx="43">
                  <c:v>1.25</c:v>
                </c:pt>
                <c:pt idx="44">
                  <c:v>1.25</c:v>
                </c:pt>
                <c:pt idx="45">
                  <c:v>1.25</c:v>
                </c:pt>
                <c:pt idx="46">
                  <c:v>1.25</c:v>
                </c:pt>
                <c:pt idx="47">
                  <c:v>1.25</c:v>
                </c:pt>
                <c:pt idx="48">
                  <c:v>1.25</c:v>
                </c:pt>
                <c:pt idx="49">
                  <c:v>1.25</c:v>
                </c:pt>
                <c:pt idx="50">
                  <c:v>1.25</c:v>
                </c:pt>
                <c:pt idx="51">
                  <c:v>1.25</c:v>
                </c:pt>
                <c:pt idx="52">
                  <c:v>1.25</c:v>
                </c:pt>
                <c:pt idx="53">
                  <c:v>1.25</c:v>
                </c:pt>
                <c:pt idx="54">
                  <c:v>1.25</c:v>
                </c:pt>
                <c:pt idx="55">
                  <c:v>1.25</c:v>
                </c:pt>
                <c:pt idx="56">
                  <c:v>1.25</c:v>
                </c:pt>
                <c:pt idx="57">
                  <c:v>1.25</c:v>
                </c:pt>
                <c:pt idx="58">
                  <c:v>1.25</c:v>
                </c:pt>
                <c:pt idx="59">
                  <c:v>1.25</c:v>
                </c:pt>
                <c:pt idx="60">
                  <c:v>1.25</c:v>
                </c:pt>
                <c:pt idx="61">
                  <c:v>1.25</c:v>
                </c:pt>
                <c:pt idx="62">
                  <c:v>1.25</c:v>
                </c:pt>
                <c:pt idx="63">
                  <c:v>1.25</c:v>
                </c:pt>
                <c:pt idx="64">
                  <c:v>1.25</c:v>
                </c:pt>
                <c:pt idx="65">
                  <c:v>1.25</c:v>
                </c:pt>
                <c:pt idx="66">
                  <c:v>1.25</c:v>
                </c:pt>
                <c:pt idx="67">
                  <c:v>1.25</c:v>
                </c:pt>
                <c:pt idx="68">
                  <c:v>1.25</c:v>
                </c:pt>
                <c:pt idx="69">
                  <c:v>1.25</c:v>
                </c:pt>
                <c:pt idx="70">
                  <c:v>1.25</c:v>
                </c:pt>
                <c:pt idx="71">
                  <c:v>1.25</c:v>
                </c:pt>
                <c:pt idx="72">
                  <c:v>1.25</c:v>
                </c:pt>
                <c:pt idx="73">
                  <c:v>1.25</c:v>
                </c:pt>
                <c:pt idx="74">
                  <c:v>1.25</c:v>
                </c:pt>
                <c:pt idx="75">
                  <c:v>1.25</c:v>
                </c:pt>
                <c:pt idx="76">
                  <c:v>1.25</c:v>
                </c:pt>
                <c:pt idx="77">
                  <c:v>1.25</c:v>
                </c:pt>
                <c:pt idx="78">
                  <c:v>1.25</c:v>
                </c:pt>
                <c:pt idx="79">
                  <c:v>1.25</c:v>
                </c:pt>
                <c:pt idx="80">
                  <c:v>1.25</c:v>
                </c:pt>
                <c:pt idx="81">
                  <c:v>1.25</c:v>
                </c:pt>
                <c:pt idx="82">
                  <c:v>1.25</c:v>
                </c:pt>
                <c:pt idx="83">
                  <c:v>1.25</c:v>
                </c:pt>
                <c:pt idx="84">
                  <c:v>1.25</c:v>
                </c:pt>
                <c:pt idx="85">
                  <c:v>1.25</c:v>
                </c:pt>
                <c:pt idx="86">
                  <c:v>1.25</c:v>
                </c:pt>
                <c:pt idx="87">
                  <c:v>1.25</c:v>
                </c:pt>
                <c:pt idx="88">
                  <c:v>1.25</c:v>
                </c:pt>
                <c:pt idx="89">
                  <c:v>1.25</c:v>
                </c:pt>
                <c:pt idx="90">
                  <c:v>1.25</c:v>
                </c:pt>
                <c:pt idx="91">
                  <c:v>1.25</c:v>
                </c:pt>
                <c:pt idx="92">
                  <c:v>1.25</c:v>
                </c:pt>
                <c:pt idx="93">
                  <c:v>1.25</c:v>
                </c:pt>
                <c:pt idx="94">
                  <c:v>1.25</c:v>
                </c:pt>
                <c:pt idx="95">
                  <c:v>1.25</c:v>
                </c:pt>
                <c:pt idx="96">
                  <c:v>1.25</c:v>
                </c:pt>
                <c:pt idx="97">
                  <c:v>1.25</c:v>
                </c:pt>
                <c:pt idx="98">
                  <c:v>1.25</c:v>
                </c:pt>
                <c:pt idx="99">
                  <c:v>1.25</c:v>
                </c:pt>
                <c:pt idx="100">
                  <c:v>1.25</c:v>
                </c:pt>
                <c:pt idx="101">
                  <c:v>1.25</c:v>
                </c:pt>
                <c:pt idx="102">
                  <c:v>1.25</c:v>
                </c:pt>
                <c:pt idx="103">
                  <c:v>1.25</c:v>
                </c:pt>
                <c:pt idx="104">
                  <c:v>1.25</c:v>
                </c:pt>
                <c:pt idx="105">
                  <c:v>1.25</c:v>
                </c:pt>
                <c:pt idx="106">
                  <c:v>1.25</c:v>
                </c:pt>
                <c:pt idx="107">
                  <c:v>1.25</c:v>
                </c:pt>
                <c:pt idx="108">
                  <c:v>1.25</c:v>
                </c:pt>
                <c:pt idx="109">
                  <c:v>1.25</c:v>
                </c:pt>
                <c:pt idx="110">
                  <c:v>1.25</c:v>
                </c:pt>
                <c:pt idx="111">
                  <c:v>1.25</c:v>
                </c:pt>
                <c:pt idx="112">
                  <c:v>1.25</c:v>
                </c:pt>
                <c:pt idx="113">
                  <c:v>1.25</c:v>
                </c:pt>
                <c:pt idx="114">
                  <c:v>1.25</c:v>
                </c:pt>
                <c:pt idx="115">
                  <c:v>1.25</c:v>
                </c:pt>
                <c:pt idx="116">
                  <c:v>1.25</c:v>
                </c:pt>
                <c:pt idx="117">
                  <c:v>1.25</c:v>
                </c:pt>
                <c:pt idx="118">
                  <c:v>1.25</c:v>
                </c:pt>
                <c:pt idx="119">
                  <c:v>1.25</c:v>
                </c:pt>
                <c:pt idx="120">
                  <c:v>1.25</c:v>
                </c:pt>
                <c:pt idx="121">
                  <c:v>1.25</c:v>
                </c:pt>
                <c:pt idx="122">
                  <c:v>1.25</c:v>
                </c:pt>
                <c:pt idx="123">
                  <c:v>1.25</c:v>
                </c:pt>
                <c:pt idx="124">
                  <c:v>1.25</c:v>
                </c:pt>
                <c:pt idx="125">
                  <c:v>1.25</c:v>
                </c:pt>
                <c:pt idx="126">
                  <c:v>1.25</c:v>
                </c:pt>
                <c:pt idx="127">
                  <c:v>1.25</c:v>
                </c:pt>
                <c:pt idx="128">
                  <c:v>1.25</c:v>
                </c:pt>
                <c:pt idx="129">
                  <c:v>1.25</c:v>
                </c:pt>
                <c:pt idx="130">
                  <c:v>1.25</c:v>
                </c:pt>
                <c:pt idx="131">
                  <c:v>1.25</c:v>
                </c:pt>
                <c:pt idx="132">
                  <c:v>1.25</c:v>
                </c:pt>
                <c:pt idx="133">
                  <c:v>1.25</c:v>
                </c:pt>
                <c:pt idx="134">
                  <c:v>1.25</c:v>
                </c:pt>
                <c:pt idx="135">
                  <c:v>1.25</c:v>
                </c:pt>
                <c:pt idx="136">
                  <c:v>1.25</c:v>
                </c:pt>
                <c:pt idx="137">
                  <c:v>1.25</c:v>
                </c:pt>
                <c:pt idx="138">
                  <c:v>1.25</c:v>
                </c:pt>
                <c:pt idx="139">
                  <c:v>1.25</c:v>
                </c:pt>
                <c:pt idx="140">
                  <c:v>1.25</c:v>
                </c:pt>
                <c:pt idx="141">
                  <c:v>1.25</c:v>
                </c:pt>
                <c:pt idx="142">
                  <c:v>1.25</c:v>
                </c:pt>
                <c:pt idx="143">
                  <c:v>1.25</c:v>
                </c:pt>
                <c:pt idx="144">
                  <c:v>1.25</c:v>
                </c:pt>
                <c:pt idx="145">
                  <c:v>1.25</c:v>
                </c:pt>
                <c:pt idx="146">
                  <c:v>1.25</c:v>
                </c:pt>
                <c:pt idx="147">
                  <c:v>1.25</c:v>
                </c:pt>
                <c:pt idx="148">
                  <c:v>1.25</c:v>
                </c:pt>
                <c:pt idx="149">
                  <c:v>1.25</c:v>
                </c:pt>
                <c:pt idx="150">
                  <c:v>1.25</c:v>
                </c:pt>
                <c:pt idx="151">
                  <c:v>1.25</c:v>
                </c:pt>
                <c:pt idx="152">
                  <c:v>1.25</c:v>
                </c:pt>
                <c:pt idx="153">
                  <c:v>1.25</c:v>
                </c:pt>
                <c:pt idx="154">
                  <c:v>1.25</c:v>
                </c:pt>
                <c:pt idx="155">
                  <c:v>1.25</c:v>
                </c:pt>
                <c:pt idx="156">
                  <c:v>1.25</c:v>
                </c:pt>
                <c:pt idx="157">
                  <c:v>1.25</c:v>
                </c:pt>
                <c:pt idx="158">
                  <c:v>1.25</c:v>
                </c:pt>
                <c:pt idx="159">
                  <c:v>1.25</c:v>
                </c:pt>
                <c:pt idx="160">
                  <c:v>1.25</c:v>
                </c:pt>
                <c:pt idx="161">
                  <c:v>1.25</c:v>
                </c:pt>
                <c:pt idx="162">
                  <c:v>1.25</c:v>
                </c:pt>
                <c:pt idx="163">
                  <c:v>1.25</c:v>
                </c:pt>
                <c:pt idx="164">
                  <c:v>1.25</c:v>
                </c:pt>
                <c:pt idx="165">
                  <c:v>1.25</c:v>
                </c:pt>
                <c:pt idx="166">
                  <c:v>1.25</c:v>
                </c:pt>
                <c:pt idx="167">
                  <c:v>1.25</c:v>
                </c:pt>
                <c:pt idx="168">
                  <c:v>1.25</c:v>
                </c:pt>
                <c:pt idx="169">
                  <c:v>1.25</c:v>
                </c:pt>
                <c:pt idx="170">
                  <c:v>1.25</c:v>
                </c:pt>
                <c:pt idx="171">
                  <c:v>1.25</c:v>
                </c:pt>
                <c:pt idx="172">
                  <c:v>1.25</c:v>
                </c:pt>
                <c:pt idx="173">
                  <c:v>1.25</c:v>
                </c:pt>
                <c:pt idx="174">
                  <c:v>1.25</c:v>
                </c:pt>
                <c:pt idx="175">
                  <c:v>1.25</c:v>
                </c:pt>
                <c:pt idx="176">
                  <c:v>1.25</c:v>
                </c:pt>
                <c:pt idx="177">
                  <c:v>1.25</c:v>
                </c:pt>
                <c:pt idx="178">
                  <c:v>1.25</c:v>
                </c:pt>
                <c:pt idx="179">
                  <c:v>1.25</c:v>
                </c:pt>
                <c:pt idx="180">
                  <c:v>1.25</c:v>
                </c:pt>
                <c:pt idx="181">
                  <c:v>1.25</c:v>
                </c:pt>
                <c:pt idx="182">
                  <c:v>1.25</c:v>
                </c:pt>
                <c:pt idx="183">
                  <c:v>1.25</c:v>
                </c:pt>
                <c:pt idx="184">
                  <c:v>1.25</c:v>
                </c:pt>
                <c:pt idx="185">
                  <c:v>1.25</c:v>
                </c:pt>
                <c:pt idx="186">
                  <c:v>1.25</c:v>
                </c:pt>
                <c:pt idx="187">
                  <c:v>1.25</c:v>
                </c:pt>
                <c:pt idx="188">
                  <c:v>1.25</c:v>
                </c:pt>
                <c:pt idx="189">
                  <c:v>1.25</c:v>
                </c:pt>
                <c:pt idx="190">
                  <c:v>1.25</c:v>
                </c:pt>
                <c:pt idx="191">
                  <c:v>1.25</c:v>
                </c:pt>
                <c:pt idx="192">
                  <c:v>1.25</c:v>
                </c:pt>
                <c:pt idx="193">
                  <c:v>1.25</c:v>
                </c:pt>
                <c:pt idx="194">
                  <c:v>1.25</c:v>
                </c:pt>
                <c:pt idx="195">
                  <c:v>1.25</c:v>
                </c:pt>
                <c:pt idx="196">
                  <c:v>1.25</c:v>
                </c:pt>
                <c:pt idx="197">
                  <c:v>1.25</c:v>
                </c:pt>
                <c:pt idx="198">
                  <c:v>1.25</c:v>
                </c:pt>
                <c:pt idx="199">
                  <c:v>1.25</c:v>
                </c:pt>
                <c:pt idx="200">
                  <c:v>1.25</c:v>
                </c:pt>
                <c:pt idx="201">
                  <c:v>1.25</c:v>
                </c:pt>
                <c:pt idx="202">
                  <c:v>1.25</c:v>
                </c:pt>
                <c:pt idx="203">
                  <c:v>1.25</c:v>
                </c:pt>
                <c:pt idx="204">
                  <c:v>1.25</c:v>
                </c:pt>
                <c:pt idx="205">
                  <c:v>1.25</c:v>
                </c:pt>
                <c:pt idx="206">
                  <c:v>1.25</c:v>
                </c:pt>
                <c:pt idx="207">
                  <c:v>1.25</c:v>
                </c:pt>
                <c:pt idx="208">
                  <c:v>1.25</c:v>
                </c:pt>
                <c:pt idx="209">
                  <c:v>1.25</c:v>
                </c:pt>
                <c:pt idx="210">
                  <c:v>1.25</c:v>
                </c:pt>
                <c:pt idx="211">
                  <c:v>1.25</c:v>
                </c:pt>
                <c:pt idx="212">
                  <c:v>1.25</c:v>
                </c:pt>
                <c:pt idx="213">
                  <c:v>1.25</c:v>
                </c:pt>
                <c:pt idx="214">
                  <c:v>1.25</c:v>
                </c:pt>
                <c:pt idx="215">
                  <c:v>1.25</c:v>
                </c:pt>
                <c:pt idx="216">
                  <c:v>1.25</c:v>
                </c:pt>
                <c:pt idx="217">
                  <c:v>1.25</c:v>
                </c:pt>
                <c:pt idx="218">
                  <c:v>1.25</c:v>
                </c:pt>
                <c:pt idx="219">
                  <c:v>1.25</c:v>
                </c:pt>
                <c:pt idx="220">
                  <c:v>1.25</c:v>
                </c:pt>
                <c:pt idx="221">
                  <c:v>1.25</c:v>
                </c:pt>
                <c:pt idx="222">
                  <c:v>1.25</c:v>
                </c:pt>
                <c:pt idx="223">
                  <c:v>1.25</c:v>
                </c:pt>
                <c:pt idx="224">
                  <c:v>1.25</c:v>
                </c:pt>
                <c:pt idx="225">
                  <c:v>1.25</c:v>
                </c:pt>
                <c:pt idx="226">
                  <c:v>1.25</c:v>
                </c:pt>
                <c:pt idx="227">
                  <c:v>1.25</c:v>
                </c:pt>
                <c:pt idx="228">
                  <c:v>1.25</c:v>
                </c:pt>
                <c:pt idx="229">
                  <c:v>1.25</c:v>
                </c:pt>
                <c:pt idx="230">
                  <c:v>1.25</c:v>
                </c:pt>
                <c:pt idx="231">
                  <c:v>1.25</c:v>
                </c:pt>
                <c:pt idx="232">
                  <c:v>1.25</c:v>
                </c:pt>
                <c:pt idx="233">
                  <c:v>1.25</c:v>
                </c:pt>
                <c:pt idx="234">
                  <c:v>1.25</c:v>
                </c:pt>
                <c:pt idx="235">
                  <c:v>1.25</c:v>
                </c:pt>
                <c:pt idx="236">
                  <c:v>1.25</c:v>
                </c:pt>
                <c:pt idx="237">
                  <c:v>1.25</c:v>
                </c:pt>
                <c:pt idx="238">
                  <c:v>1.25</c:v>
                </c:pt>
                <c:pt idx="239">
                  <c:v>1.25</c:v>
                </c:pt>
                <c:pt idx="240">
                  <c:v>1.25</c:v>
                </c:pt>
                <c:pt idx="241">
                  <c:v>1.25</c:v>
                </c:pt>
                <c:pt idx="242">
                  <c:v>1.25</c:v>
                </c:pt>
                <c:pt idx="243">
                  <c:v>1.25</c:v>
                </c:pt>
                <c:pt idx="244">
                  <c:v>1.25</c:v>
                </c:pt>
                <c:pt idx="245">
                  <c:v>1.25</c:v>
                </c:pt>
                <c:pt idx="246">
                  <c:v>1.25</c:v>
                </c:pt>
                <c:pt idx="247">
                  <c:v>1.25</c:v>
                </c:pt>
                <c:pt idx="248">
                  <c:v>1.25</c:v>
                </c:pt>
                <c:pt idx="249">
                  <c:v>1.25</c:v>
                </c:pt>
                <c:pt idx="250">
                  <c:v>1.25</c:v>
                </c:pt>
                <c:pt idx="251">
                  <c:v>1.25</c:v>
                </c:pt>
                <c:pt idx="252">
                  <c:v>1.25</c:v>
                </c:pt>
                <c:pt idx="253">
                  <c:v>1.25</c:v>
                </c:pt>
                <c:pt idx="254">
                  <c:v>1.25</c:v>
                </c:pt>
                <c:pt idx="255">
                  <c:v>1.25</c:v>
                </c:pt>
                <c:pt idx="256">
                  <c:v>1.25</c:v>
                </c:pt>
                <c:pt idx="257">
                  <c:v>1.25</c:v>
                </c:pt>
                <c:pt idx="258">
                  <c:v>1.25</c:v>
                </c:pt>
                <c:pt idx="259">
                  <c:v>1.25</c:v>
                </c:pt>
                <c:pt idx="260">
                  <c:v>1.25</c:v>
                </c:pt>
                <c:pt idx="261">
                  <c:v>1.25</c:v>
                </c:pt>
                <c:pt idx="262">
                  <c:v>1.25</c:v>
                </c:pt>
                <c:pt idx="263">
                  <c:v>1.25</c:v>
                </c:pt>
                <c:pt idx="264">
                  <c:v>1.25</c:v>
                </c:pt>
                <c:pt idx="265">
                  <c:v>1.25</c:v>
                </c:pt>
                <c:pt idx="266">
                  <c:v>1.25</c:v>
                </c:pt>
                <c:pt idx="267">
                  <c:v>1.25</c:v>
                </c:pt>
                <c:pt idx="268">
                  <c:v>1.25</c:v>
                </c:pt>
                <c:pt idx="269">
                  <c:v>1.25</c:v>
                </c:pt>
                <c:pt idx="270">
                  <c:v>1.25</c:v>
                </c:pt>
                <c:pt idx="271">
                  <c:v>1.25</c:v>
                </c:pt>
                <c:pt idx="272">
                  <c:v>1.25</c:v>
                </c:pt>
                <c:pt idx="273">
                  <c:v>1.25</c:v>
                </c:pt>
                <c:pt idx="274">
                  <c:v>1.25</c:v>
                </c:pt>
                <c:pt idx="275">
                  <c:v>1.25</c:v>
                </c:pt>
                <c:pt idx="276">
                  <c:v>1.25</c:v>
                </c:pt>
                <c:pt idx="277">
                  <c:v>1.25</c:v>
                </c:pt>
                <c:pt idx="278">
                  <c:v>1.25</c:v>
                </c:pt>
                <c:pt idx="279">
                  <c:v>1.25</c:v>
                </c:pt>
                <c:pt idx="280">
                  <c:v>1.25</c:v>
                </c:pt>
                <c:pt idx="281">
                  <c:v>1.25</c:v>
                </c:pt>
                <c:pt idx="282">
                  <c:v>1.25</c:v>
                </c:pt>
                <c:pt idx="283">
                  <c:v>1.25</c:v>
                </c:pt>
                <c:pt idx="284">
                  <c:v>1.25</c:v>
                </c:pt>
                <c:pt idx="285">
                  <c:v>1.25</c:v>
                </c:pt>
                <c:pt idx="286">
                  <c:v>1.25</c:v>
                </c:pt>
                <c:pt idx="287">
                  <c:v>1.25</c:v>
                </c:pt>
                <c:pt idx="288">
                  <c:v>1.25</c:v>
                </c:pt>
                <c:pt idx="289">
                  <c:v>1.25</c:v>
                </c:pt>
                <c:pt idx="290">
                  <c:v>1.25</c:v>
                </c:pt>
                <c:pt idx="291">
                  <c:v>1.25</c:v>
                </c:pt>
                <c:pt idx="292">
                  <c:v>1.25</c:v>
                </c:pt>
                <c:pt idx="293">
                  <c:v>1.25</c:v>
                </c:pt>
                <c:pt idx="294">
                  <c:v>1.25</c:v>
                </c:pt>
                <c:pt idx="295">
                  <c:v>1.25</c:v>
                </c:pt>
                <c:pt idx="296">
                  <c:v>1.25</c:v>
                </c:pt>
                <c:pt idx="297">
                  <c:v>1.25</c:v>
                </c:pt>
                <c:pt idx="298">
                  <c:v>1.25</c:v>
                </c:pt>
                <c:pt idx="299">
                  <c:v>1.25</c:v>
                </c:pt>
                <c:pt idx="300">
                  <c:v>1.25</c:v>
                </c:pt>
                <c:pt idx="301">
                  <c:v>1.25</c:v>
                </c:pt>
                <c:pt idx="302">
                  <c:v>1.25</c:v>
                </c:pt>
                <c:pt idx="303">
                  <c:v>1.25</c:v>
                </c:pt>
                <c:pt idx="304">
                  <c:v>1.25</c:v>
                </c:pt>
                <c:pt idx="305">
                  <c:v>1.25</c:v>
                </c:pt>
                <c:pt idx="306">
                  <c:v>1.25</c:v>
                </c:pt>
                <c:pt idx="307">
                  <c:v>1.25</c:v>
                </c:pt>
                <c:pt idx="308">
                  <c:v>1.25</c:v>
                </c:pt>
                <c:pt idx="309">
                  <c:v>1.25</c:v>
                </c:pt>
                <c:pt idx="310">
                  <c:v>1.25</c:v>
                </c:pt>
                <c:pt idx="311">
                  <c:v>1.25</c:v>
                </c:pt>
                <c:pt idx="312">
                  <c:v>1.25</c:v>
                </c:pt>
                <c:pt idx="313">
                  <c:v>1.25</c:v>
                </c:pt>
                <c:pt idx="314">
                  <c:v>1.25</c:v>
                </c:pt>
                <c:pt idx="315">
                  <c:v>1.25</c:v>
                </c:pt>
                <c:pt idx="316">
                  <c:v>1.25</c:v>
                </c:pt>
                <c:pt idx="317">
                  <c:v>1.25</c:v>
                </c:pt>
                <c:pt idx="318">
                  <c:v>1.25</c:v>
                </c:pt>
                <c:pt idx="319">
                  <c:v>1.25</c:v>
                </c:pt>
                <c:pt idx="320">
                  <c:v>1.25</c:v>
                </c:pt>
                <c:pt idx="321">
                  <c:v>1.25</c:v>
                </c:pt>
                <c:pt idx="322">
                  <c:v>1.25</c:v>
                </c:pt>
                <c:pt idx="323">
                  <c:v>1.25</c:v>
                </c:pt>
                <c:pt idx="324">
                  <c:v>1.25</c:v>
                </c:pt>
                <c:pt idx="325">
                  <c:v>1.25</c:v>
                </c:pt>
                <c:pt idx="326">
                  <c:v>1.25</c:v>
                </c:pt>
                <c:pt idx="327">
                  <c:v>1.25</c:v>
                </c:pt>
                <c:pt idx="328">
                  <c:v>1.25</c:v>
                </c:pt>
                <c:pt idx="329">
                  <c:v>1.25</c:v>
                </c:pt>
                <c:pt idx="330">
                  <c:v>1.25</c:v>
                </c:pt>
                <c:pt idx="331">
                  <c:v>1.25</c:v>
                </c:pt>
                <c:pt idx="332">
                  <c:v>1.25</c:v>
                </c:pt>
                <c:pt idx="333">
                  <c:v>1.25</c:v>
                </c:pt>
                <c:pt idx="334">
                  <c:v>1.25</c:v>
                </c:pt>
                <c:pt idx="335">
                  <c:v>1.25</c:v>
                </c:pt>
                <c:pt idx="336">
                  <c:v>1.25</c:v>
                </c:pt>
                <c:pt idx="337">
                  <c:v>1.25</c:v>
                </c:pt>
                <c:pt idx="338">
                  <c:v>1.25</c:v>
                </c:pt>
                <c:pt idx="339">
                  <c:v>1.25</c:v>
                </c:pt>
                <c:pt idx="340">
                  <c:v>1.25</c:v>
                </c:pt>
                <c:pt idx="341">
                  <c:v>1.25</c:v>
                </c:pt>
                <c:pt idx="342">
                  <c:v>1.25</c:v>
                </c:pt>
                <c:pt idx="343">
                  <c:v>1.25</c:v>
                </c:pt>
                <c:pt idx="344">
                  <c:v>1.25</c:v>
                </c:pt>
                <c:pt idx="345">
                  <c:v>1.25</c:v>
                </c:pt>
                <c:pt idx="346">
                  <c:v>1.25</c:v>
                </c:pt>
                <c:pt idx="347">
                  <c:v>1.25</c:v>
                </c:pt>
                <c:pt idx="348">
                  <c:v>1.25</c:v>
                </c:pt>
                <c:pt idx="349">
                  <c:v>1.25</c:v>
                </c:pt>
                <c:pt idx="350">
                  <c:v>1.25</c:v>
                </c:pt>
                <c:pt idx="351">
                  <c:v>1.25</c:v>
                </c:pt>
                <c:pt idx="352">
                  <c:v>1.25</c:v>
                </c:pt>
                <c:pt idx="353">
                  <c:v>1.25</c:v>
                </c:pt>
                <c:pt idx="354">
                  <c:v>1.25</c:v>
                </c:pt>
                <c:pt idx="355">
                  <c:v>1.25</c:v>
                </c:pt>
                <c:pt idx="356">
                  <c:v>1.25</c:v>
                </c:pt>
                <c:pt idx="357">
                  <c:v>1.25</c:v>
                </c:pt>
                <c:pt idx="358">
                  <c:v>1.25</c:v>
                </c:pt>
                <c:pt idx="359">
                  <c:v>1.25</c:v>
                </c:pt>
                <c:pt idx="360">
                  <c:v>1.25</c:v>
                </c:pt>
                <c:pt idx="361">
                  <c:v>1.25</c:v>
                </c:pt>
                <c:pt idx="362">
                  <c:v>1.25</c:v>
                </c:pt>
                <c:pt idx="363">
                  <c:v>1.25</c:v>
                </c:pt>
                <c:pt idx="364">
                  <c:v>1.25</c:v>
                </c:pt>
                <c:pt idx="365">
                  <c:v>1.25</c:v>
                </c:pt>
                <c:pt idx="366">
                  <c:v>1.25</c:v>
                </c:pt>
                <c:pt idx="367">
                  <c:v>1.25</c:v>
                </c:pt>
                <c:pt idx="368">
                  <c:v>1.25</c:v>
                </c:pt>
                <c:pt idx="369">
                  <c:v>1.25</c:v>
                </c:pt>
                <c:pt idx="370">
                  <c:v>1.25</c:v>
                </c:pt>
                <c:pt idx="371">
                  <c:v>1.25</c:v>
                </c:pt>
                <c:pt idx="372">
                  <c:v>1.25</c:v>
                </c:pt>
                <c:pt idx="373">
                  <c:v>1.25</c:v>
                </c:pt>
                <c:pt idx="374">
                  <c:v>1.25</c:v>
                </c:pt>
                <c:pt idx="375">
                  <c:v>1.25</c:v>
                </c:pt>
                <c:pt idx="376">
                  <c:v>1.25</c:v>
                </c:pt>
                <c:pt idx="377">
                  <c:v>1.25</c:v>
                </c:pt>
                <c:pt idx="378">
                  <c:v>1.25</c:v>
                </c:pt>
                <c:pt idx="379">
                  <c:v>1.25</c:v>
                </c:pt>
                <c:pt idx="380">
                  <c:v>1.25</c:v>
                </c:pt>
                <c:pt idx="381">
                  <c:v>1.25</c:v>
                </c:pt>
                <c:pt idx="382">
                  <c:v>1.25</c:v>
                </c:pt>
                <c:pt idx="383">
                  <c:v>1.25</c:v>
                </c:pt>
                <c:pt idx="384">
                  <c:v>1.25</c:v>
                </c:pt>
                <c:pt idx="385">
                  <c:v>1.25</c:v>
                </c:pt>
                <c:pt idx="386">
                  <c:v>1.25</c:v>
                </c:pt>
                <c:pt idx="387">
                  <c:v>1.25</c:v>
                </c:pt>
                <c:pt idx="388">
                  <c:v>1.25</c:v>
                </c:pt>
                <c:pt idx="389">
                  <c:v>1.25</c:v>
                </c:pt>
                <c:pt idx="390">
                  <c:v>1.25</c:v>
                </c:pt>
                <c:pt idx="391">
                  <c:v>1.25</c:v>
                </c:pt>
                <c:pt idx="392">
                  <c:v>1.25</c:v>
                </c:pt>
                <c:pt idx="393">
                  <c:v>1.25</c:v>
                </c:pt>
                <c:pt idx="394">
                  <c:v>1.25</c:v>
                </c:pt>
                <c:pt idx="395">
                  <c:v>1.25</c:v>
                </c:pt>
                <c:pt idx="396">
                  <c:v>1.25</c:v>
                </c:pt>
                <c:pt idx="397">
                  <c:v>1.25</c:v>
                </c:pt>
                <c:pt idx="398">
                  <c:v>1.25</c:v>
                </c:pt>
                <c:pt idx="399">
                  <c:v>1.25</c:v>
                </c:pt>
                <c:pt idx="400">
                  <c:v>1.25</c:v>
                </c:pt>
                <c:pt idx="401">
                  <c:v>1.25</c:v>
                </c:pt>
                <c:pt idx="402">
                  <c:v>1.25</c:v>
                </c:pt>
                <c:pt idx="403">
                  <c:v>1.25</c:v>
                </c:pt>
                <c:pt idx="404">
                  <c:v>1.25</c:v>
                </c:pt>
                <c:pt idx="405">
                  <c:v>1.25</c:v>
                </c:pt>
                <c:pt idx="406">
                  <c:v>1.25</c:v>
                </c:pt>
                <c:pt idx="407">
                  <c:v>1.25</c:v>
                </c:pt>
                <c:pt idx="408">
                  <c:v>1.25</c:v>
                </c:pt>
                <c:pt idx="409">
                  <c:v>1.25</c:v>
                </c:pt>
                <c:pt idx="410">
                  <c:v>1.25</c:v>
                </c:pt>
                <c:pt idx="411">
                  <c:v>1.25</c:v>
                </c:pt>
                <c:pt idx="412">
                  <c:v>1.25</c:v>
                </c:pt>
                <c:pt idx="413">
                  <c:v>1.25</c:v>
                </c:pt>
                <c:pt idx="414">
                  <c:v>1.25</c:v>
                </c:pt>
                <c:pt idx="415">
                  <c:v>1.25</c:v>
                </c:pt>
                <c:pt idx="416">
                  <c:v>1.25</c:v>
                </c:pt>
                <c:pt idx="417">
                  <c:v>1.25</c:v>
                </c:pt>
                <c:pt idx="418">
                  <c:v>1.25</c:v>
                </c:pt>
                <c:pt idx="419">
                  <c:v>1.25</c:v>
                </c:pt>
                <c:pt idx="420">
                  <c:v>1.25</c:v>
                </c:pt>
                <c:pt idx="421">
                  <c:v>1.25</c:v>
                </c:pt>
                <c:pt idx="422">
                  <c:v>1.25</c:v>
                </c:pt>
                <c:pt idx="423">
                  <c:v>1.25</c:v>
                </c:pt>
                <c:pt idx="424">
                  <c:v>1.25</c:v>
                </c:pt>
                <c:pt idx="425">
                  <c:v>1.25</c:v>
                </c:pt>
                <c:pt idx="426">
                  <c:v>1.25</c:v>
                </c:pt>
                <c:pt idx="427">
                  <c:v>1.25</c:v>
                </c:pt>
                <c:pt idx="428">
                  <c:v>1.25</c:v>
                </c:pt>
                <c:pt idx="429">
                  <c:v>1.25</c:v>
                </c:pt>
                <c:pt idx="430">
                  <c:v>1.25</c:v>
                </c:pt>
                <c:pt idx="431">
                  <c:v>1.25</c:v>
                </c:pt>
                <c:pt idx="432">
                  <c:v>1.25</c:v>
                </c:pt>
                <c:pt idx="433">
                  <c:v>1.25</c:v>
                </c:pt>
                <c:pt idx="434">
                  <c:v>1.25</c:v>
                </c:pt>
                <c:pt idx="435">
                  <c:v>1.25</c:v>
                </c:pt>
                <c:pt idx="436">
                  <c:v>1.25</c:v>
                </c:pt>
                <c:pt idx="437">
                  <c:v>1.25</c:v>
                </c:pt>
                <c:pt idx="438">
                  <c:v>1.25</c:v>
                </c:pt>
                <c:pt idx="439">
                  <c:v>1.25</c:v>
                </c:pt>
                <c:pt idx="440">
                  <c:v>1.25</c:v>
                </c:pt>
                <c:pt idx="441">
                  <c:v>1.25</c:v>
                </c:pt>
                <c:pt idx="442">
                  <c:v>1.25</c:v>
                </c:pt>
                <c:pt idx="443">
                  <c:v>1.25</c:v>
                </c:pt>
                <c:pt idx="444">
                  <c:v>1.25</c:v>
                </c:pt>
                <c:pt idx="445">
                  <c:v>1.25</c:v>
                </c:pt>
                <c:pt idx="446">
                  <c:v>1.25</c:v>
                </c:pt>
                <c:pt idx="447">
                  <c:v>1.25</c:v>
                </c:pt>
                <c:pt idx="448">
                  <c:v>1.25</c:v>
                </c:pt>
                <c:pt idx="449">
                  <c:v>1.25</c:v>
                </c:pt>
                <c:pt idx="450">
                  <c:v>1.25</c:v>
                </c:pt>
                <c:pt idx="451">
                  <c:v>1.25</c:v>
                </c:pt>
                <c:pt idx="452">
                  <c:v>1.25</c:v>
                </c:pt>
                <c:pt idx="453">
                  <c:v>1.25</c:v>
                </c:pt>
                <c:pt idx="454">
                  <c:v>1.25</c:v>
                </c:pt>
                <c:pt idx="455">
                  <c:v>1.25</c:v>
                </c:pt>
                <c:pt idx="456">
                  <c:v>1.25</c:v>
                </c:pt>
                <c:pt idx="457">
                  <c:v>1.25</c:v>
                </c:pt>
                <c:pt idx="458">
                  <c:v>1.25</c:v>
                </c:pt>
                <c:pt idx="459">
                  <c:v>1.25</c:v>
                </c:pt>
                <c:pt idx="460">
                  <c:v>1.25</c:v>
                </c:pt>
                <c:pt idx="461">
                  <c:v>1.25</c:v>
                </c:pt>
                <c:pt idx="462">
                  <c:v>1.25</c:v>
                </c:pt>
                <c:pt idx="463">
                  <c:v>1.25</c:v>
                </c:pt>
                <c:pt idx="464">
                  <c:v>1.25</c:v>
                </c:pt>
                <c:pt idx="465">
                  <c:v>1.25</c:v>
                </c:pt>
                <c:pt idx="466">
                  <c:v>1.25</c:v>
                </c:pt>
                <c:pt idx="467">
                  <c:v>1.25</c:v>
                </c:pt>
                <c:pt idx="468">
                  <c:v>1.25</c:v>
                </c:pt>
                <c:pt idx="469">
                  <c:v>1.25</c:v>
                </c:pt>
                <c:pt idx="470">
                  <c:v>1.25</c:v>
                </c:pt>
                <c:pt idx="471">
                  <c:v>1.25</c:v>
                </c:pt>
                <c:pt idx="472">
                  <c:v>1.25</c:v>
                </c:pt>
                <c:pt idx="473">
                  <c:v>1.25</c:v>
                </c:pt>
                <c:pt idx="474">
                  <c:v>1.25</c:v>
                </c:pt>
                <c:pt idx="475">
                  <c:v>1.25</c:v>
                </c:pt>
                <c:pt idx="476">
                  <c:v>1.25</c:v>
                </c:pt>
                <c:pt idx="477">
                  <c:v>1.25</c:v>
                </c:pt>
                <c:pt idx="478">
                  <c:v>1.25</c:v>
                </c:pt>
                <c:pt idx="479">
                  <c:v>1.25</c:v>
                </c:pt>
                <c:pt idx="480">
                  <c:v>1.25</c:v>
                </c:pt>
                <c:pt idx="481">
                  <c:v>1.25</c:v>
                </c:pt>
                <c:pt idx="482">
                  <c:v>1.25</c:v>
                </c:pt>
                <c:pt idx="483">
                  <c:v>1.25</c:v>
                </c:pt>
                <c:pt idx="484">
                  <c:v>1.25</c:v>
                </c:pt>
                <c:pt idx="485">
                  <c:v>1.25</c:v>
                </c:pt>
                <c:pt idx="486">
                  <c:v>1.25</c:v>
                </c:pt>
                <c:pt idx="487">
                  <c:v>1.25</c:v>
                </c:pt>
                <c:pt idx="488">
                  <c:v>1.25</c:v>
                </c:pt>
                <c:pt idx="489">
                  <c:v>1.25</c:v>
                </c:pt>
                <c:pt idx="490">
                  <c:v>1.25</c:v>
                </c:pt>
                <c:pt idx="491">
                  <c:v>1.25</c:v>
                </c:pt>
                <c:pt idx="492">
                  <c:v>1.25</c:v>
                </c:pt>
                <c:pt idx="493">
                  <c:v>1.25</c:v>
                </c:pt>
                <c:pt idx="494">
                  <c:v>1.25</c:v>
                </c:pt>
                <c:pt idx="495">
                  <c:v>1.25</c:v>
                </c:pt>
                <c:pt idx="496">
                  <c:v>1.25</c:v>
                </c:pt>
                <c:pt idx="497">
                  <c:v>1.25</c:v>
                </c:pt>
                <c:pt idx="498">
                  <c:v>1.25</c:v>
                </c:pt>
                <c:pt idx="499">
                  <c:v>1.25</c:v>
                </c:pt>
                <c:pt idx="500">
                  <c:v>1.25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800-4137-A435-F20CF2436BA5}"/>
            </c:ext>
          </c:extLst>
        </c:ser>
        <c:ser>
          <c:idx val="4"/>
          <c:order val="4"/>
          <c:spPr>
            <a:ln w="28575" cap="rnd">
              <a:solidFill>
                <a:schemeClr val="bg2">
                  <a:lumMod val="75000"/>
                  <a:alpha val="6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Sheet2!$E$2:$E$502</c:f>
              <c:numCache>
                <c:formatCode>General</c:formatCode>
                <c:ptCount val="501"/>
                <c:pt idx="0">
                  <c:v>0.75</c:v>
                </c:pt>
                <c:pt idx="1">
                  <c:v>0.75</c:v>
                </c:pt>
                <c:pt idx="2">
                  <c:v>0.75</c:v>
                </c:pt>
                <c:pt idx="3">
                  <c:v>0.75</c:v>
                </c:pt>
                <c:pt idx="4">
                  <c:v>0.75</c:v>
                </c:pt>
                <c:pt idx="5">
                  <c:v>0.75</c:v>
                </c:pt>
                <c:pt idx="6">
                  <c:v>0.75</c:v>
                </c:pt>
                <c:pt idx="7">
                  <c:v>0.75</c:v>
                </c:pt>
                <c:pt idx="8">
                  <c:v>0.75</c:v>
                </c:pt>
                <c:pt idx="9">
                  <c:v>0.75</c:v>
                </c:pt>
                <c:pt idx="10">
                  <c:v>0.75</c:v>
                </c:pt>
                <c:pt idx="11">
                  <c:v>0.75</c:v>
                </c:pt>
                <c:pt idx="12">
                  <c:v>0.75</c:v>
                </c:pt>
                <c:pt idx="13">
                  <c:v>0.75</c:v>
                </c:pt>
                <c:pt idx="14">
                  <c:v>0.75</c:v>
                </c:pt>
                <c:pt idx="15">
                  <c:v>0.75</c:v>
                </c:pt>
                <c:pt idx="16">
                  <c:v>0.75</c:v>
                </c:pt>
                <c:pt idx="17">
                  <c:v>0.75</c:v>
                </c:pt>
                <c:pt idx="18">
                  <c:v>0.75</c:v>
                </c:pt>
                <c:pt idx="19">
                  <c:v>0.75</c:v>
                </c:pt>
                <c:pt idx="20">
                  <c:v>0.75</c:v>
                </c:pt>
                <c:pt idx="21">
                  <c:v>0.75</c:v>
                </c:pt>
                <c:pt idx="22">
                  <c:v>0.75</c:v>
                </c:pt>
                <c:pt idx="23">
                  <c:v>0.75</c:v>
                </c:pt>
                <c:pt idx="24">
                  <c:v>0.75</c:v>
                </c:pt>
                <c:pt idx="25">
                  <c:v>0.75</c:v>
                </c:pt>
                <c:pt idx="26">
                  <c:v>0.75</c:v>
                </c:pt>
                <c:pt idx="27">
                  <c:v>0.75</c:v>
                </c:pt>
                <c:pt idx="28">
                  <c:v>0.75</c:v>
                </c:pt>
                <c:pt idx="29">
                  <c:v>0.75</c:v>
                </c:pt>
                <c:pt idx="30">
                  <c:v>0.75</c:v>
                </c:pt>
                <c:pt idx="31">
                  <c:v>0.75</c:v>
                </c:pt>
                <c:pt idx="32">
                  <c:v>0.75</c:v>
                </c:pt>
                <c:pt idx="33">
                  <c:v>0.75</c:v>
                </c:pt>
                <c:pt idx="34">
                  <c:v>0.75</c:v>
                </c:pt>
                <c:pt idx="35">
                  <c:v>0.75</c:v>
                </c:pt>
                <c:pt idx="36">
                  <c:v>0.75</c:v>
                </c:pt>
                <c:pt idx="37">
                  <c:v>0.75</c:v>
                </c:pt>
                <c:pt idx="38">
                  <c:v>0.75</c:v>
                </c:pt>
                <c:pt idx="39">
                  <c:v>0.75</c:v>
                </c:pt>
                <c:pt idx="40">
                  <c:v>0.75</c:v>
                </c:pt>
                <c:pt idx="41">
                  <c:v>0.75</c:v>
                </c:pt>
                <c:pt idx="42">
                  <c:v>0.75</c:v>
                </c:pt>
                <c:pt idx="43">
                  <c:v>0.75</c:v>
                </c:pt>
                <c:pt idx="44">
                  <c:v>0.75</c:v>
                </c:pt>
                <c:pt idx="45">
                  <c:v>0.75</c:v>
                </c:pt>
                <c:pt idx="46">
                  <c:v>0.75</c:v>
                </c:pt>
                <c:pt idx="47">
                  <c:v>0.75</c:v>
                </c:pt>
                <c:pt idx="48">
                  <c:v>0.75</c:v>
                </c:pt>
                <c:pt idx="49">
                  <c:v>0.75</c:v>
                </c:pt>
                <c:pt idx="50">
                  <c:v>0.75</c:v>
                </c:pt>
                <c:pt idx="51">
                  <c:v>0.75</c:v>
                </c:pt>
                <c:pt idx="52">
                  <c:v>0.75</c:v>
                </c:pt>
                <c:pt idx="53">
                  <c:v>0.75</c:v>
                </c:pt>
                <c:pt idx="54">
                  <c:v>0.75</c:v>
                </c:pt>
                <c:pt idx="55">
                  <c:v>0.75</c:v>
                </c:pt>
                <c:pt idx="56">
                  <c:v>0.75</c:v>
                </c:pt>
                <c:pt idx="57">
                  <c:v>0.75</c:v>
                </c:pt>
                <c:pt idx="58">
                  <c:v>0.75</c:v>
                </c:pt>
                <c:pt idx="59">
                  <c:v>0.75</c:v>
                </c:pt>
                <c:pt idx="60">
                  <c:v>0.75</c:v>
                </c:pt>
                <c:pt idx="61">
                  <c:v>0.75</c:v>
                </c:pt>
                <c:pt idx="62">
                  <c:v>0.75</c:v>
                </c:pt>
                <c:pt idx="63">
                  <c:v>0.75</c:v>
                </c:pt>
                <c:pt idx="64">
                  <c:v>0.75</c:v>
                </c:pt>
                <c:pt idx="65">
                  <c:v>0.75</c:v>
                </c:pt>
                <c:pt idx="66">
                  <c:v>0.75</c:v>
                </c:pt>
                <c:pt idx="67">
                  <c:v>0.75</c:v>
                </c:pt>
                <c:pt idx="68">
                  <c:v>0.75</c:v>
                </c:pt>
                <c:pt idx="69">
                  <c:v>0.75</c:v>
                </c:pt>
                <c:pt idx="70">
                  <c:v>0.75</c:v>
                </c:pt>
                <c:pt idx="71">
                  <c:v>0.75</c:v>
                </c:pt>
                <c:pt idx="72">
                  <c:v>0.75</c:v>
                </c:pt>
                <c:pt idx="73">
                  <c:v>0.75</c:v>
                </c:pt>
                <c:pt idx="74">
                  <c:v>0.75</c:v>
                </c:pt>
                <c:pt idx="75">
                  <c:v>0.75</c:v>
                </c:pt>
                <c:pt idx="76">
                  <c:v>0.75</c:v>
                </c:pt>
                <c:pt idx="77">
                  <c:v>0.75</c:v>
                </c:pt>
                <c:pt idx="78">
                  <c:v>0.75</c:v>
                </c:pt>
                <c:pt idx="79">
                  <c:v>0.75</c:v>
                </c:pt>
                <c:pt idx="80">
                  <c:v>0.75</c:v>
                </c:pt>
                <c:pt idx="81">
                  <c:v>0.75</c:v>
                </c:pt>
                <c:pt idx="82">
                  <c:v>0.75</c:v>
                </c:pt>
                <c:pt idx="83">
                  <c:v>0.75</c:v>
                </c:pt>
                <c:pt idx="84">
                  <c:v>0.75</c:v>
                </c:pt>
                <c:pt idx="85">
                  <c:v>0.75</c:v>
                </c:pt>
                <c:pt idx="86">
                  <c:v>0.75</c:v>
                </c:pt>
                <c:pt idx="87">
                  <c:v>0.75</c:v>
                </c:pt>
                <c:pt idx="88">
                  <c:v>0.75</c:v>
                </c:pt>
                <c:pt idx="89">
                  <c:v>0.75</c:v>
                </c:pt>
                <c:pt idx="90">
                  <c:v>0.75</c:v>
                </c:pt>
                <c:pt idx="91">
                  <c:v>0.75</c:v>
                </c:pt>
                <c:pt idx="92">
                  <c:v>0.75</c:v>
                </c:pt>
                <c:pt idx="93">
                  <c:v>0.75</c:v>
                </c:pt>
                <c:pt idx="94">
                  <c:v>0.75</c:v>
                </c:pt>
                <c:pt idx="95">
                  <c:v>0.75</c:v>
                </c:pt>
                <c:pt idx="96">
                  <c:v>0.75</c:v>
                </c:pt>
                <c:pt idx="97">
                  <c:v>0.75</c:v>
                </c:pt>
                <c:pt idx="98">
                  <c:v>0.75</c:v>
                </c:pt>
                <c:pt idx="99">
                  <c:v>0.75</c:v>
                </c:pt>
                <c:pt idx="100">
                  <c:v>0.75</c:v>
                </c:pt>
                <c:pt idx="101">
                  <c:v>0.75</c:v>
                </c:pt>
                <c:pt idx="102">
                  <c:v>0.75</c:v>
                </c:pt>
                <c:pt idx="103">
                  <c:v>0.75</c:v>
                </c:pt>
                <c:pt idx="104">
                  <c:v>0.75</c:v>
                </c:pt>
                <c:pt idx="105">
                  <c:v>0.75</c:v>
                </c:pt>
                <c:pt idx="106">
                  <c:v>0.75</c:v>
                </c:pt>
                <c:pt idx="107">
                  <c:v>0.75</c:v>
                </c:pt>
                <c:pt idx="108">
                  <c:v>0.75</c:v>
                </c:pt>
                <c:pt idx="109">
                  <c:v>0.75</c:v>
                </c:pt>
                <c:pt idx="110">
                  <c:v>0.75</c:v>
                </c:pt>
                <c:pt idx="111">
                  <c:v>0.75</c:v>
                </c:pt>
                <c:pt idx="112">
                  <c:v>0.75</c:v>
                </c:pt>
                <c:pt idx="113">
                  <c:v>0.75</c:v>
                </c:pt>
                <c:pt idx="114">
                  <c:v>0.75</c:v>
                </c:pt>
                <c:pt idx="115">
                  <c:v>0.75</c:v>
                </c:pt>
                <c:pt idx="116">
                  <c:v>0.75</c:v>
                </c:pt>
                <c:pt idx="117">
                  <c:v>0.75</c:v>
                </c:pt>
                <c:pt idx="118">
                  <c:v>0.75</c:v>
                </c:pt>
                <c:pt idx="119">
                  <c:v>0.75</c:v>
                </c:pt>
                <c:pt idx="120">
                  <c:v>0.75</c:v>
                </c:pt>
                <c:pt idx="121">
                  <c:v>0.75</c:v>
                </c:pt>
                <c:pt idx="122">
                  <c:v>0.75</c:v>
                </c:pt>
                <c:pt idx="123">
                  <c:v>0.75</c:v>
                </c:pt>
                <c:pt idx="124">
                  <c:v>0.75</c:v>
                </c:pt>
                <c:pt idx="125">
                  <c:v>0.75</c:v>
                </c:pt>
                <c:pt idx="126">
                  <c:v>0.75</c:v>
                </c:pt>
                <c:pt idx="127">
                  <c:v>0.75</c:v>
                </c:pt>
                <c:pt idx="128">
                  <c:v>0.75</c:v>
                </c:pt>
                <c:pt idx="129">
                  <c:v>0.75</c:v>
                </c:pt>
                <c:pt idx="130">
                  <c:v>0.75</c:v>
                </c:pt>
                <c:pt idx="131">
                  <c:v>0.75</c:v>
                </c:pt>
                <c:pt idx="132">
                  <c:v>0.75</c:v>
                </c:pt>
                <c:pt idx="133">
                  <c:v>0.75</c:v>
                </c:pt>
                <c:pt idx="134">
                  <c:v>0.75</c:v>
                </c:pt>
                <c:pt idx="135">
                  <c:v>0.75</c:v>
                </c:pt>
                <c:pt idx="136">
                  <c:v>0.75</c:v>
                </c:pt>
                <c:pt idx="137">
                  <c:v>0.75</c:v>
                </c:pt>
                <c:pt idx="138">
                  <c:v>0.75</c:v>
                </c:pt>
                <c:pt idx="139">
                  <c:v>0.75</c:v>
                </c:pt>
                <c:pt idx="140">
                  <c:v>0.75</c:v>
                </c:pt>
                <c:pt idx="141">
                  <c:v>0.75</c:v>
                </c:pt>
                <c:pt idx="142">
                  <c:v>0.75</c:v>
                </c:pt>
                <c:pt idx="143">
                  <c:v>0.75</c:v>
                </c:pt>
                <c:pt idx="144">
                  <c:v>0.75</c:v>
                </c:pt>
                <c:pt idx="145">
                  <c:v>0.75</c:v>
                </c:pt>
                <c:pt idx="146">
                  <c:v>0.75</c:v>
                </c:pt>
                <c:pt idx="147">
                  <c:v>0.75</c:v>
                </c:pt>
                <c:pt idx="148">
                  <c:v>0.75</c:v>
                </c:pt>
                <c:pt idx="149">
                  <c:v>0.75</c:v>
                </c:pt>
                <c:pt idx="150">
                  <c:v>0.75</c:v>
                </c:pt>
                <c:pt idx="151">
                  <c:v>0.75</c:v>
                </c:pt>
                <c:pt idx="152">
                  <c:v>0.75</c:v>
                </c:pt>
                <c:pt idx="153">
                  <c:v>0.75</c:v>
                </c:pt>
                <c:pt idx="154">
                  <c:v>0.75</c:v>
                </c:pt>
                <c:pt idx="155">
                  <c:v>0.75</c:v>
                </c:pt>
                <c:pt idx="156">
                  <c:v>0.75</c:v>
                </c:pt>
                <c:pt idx="157">
                  <c:v>0.75</c:v>
                </c:pt>
                <c:pt idx="158">
                  <c:v>0.75</c:v>
                </c:pt>
                <c:pt idx="159">
                  <c:v>0.75</c:v>
                </c:pt>
                <c:pt idx="160">
                  <c:v>0.75</c:v>
                </c:pt>
                <c:pt idx="161">
                  <c:v>0.75</c:v>
                </c:pt>
                <c:pt idx="162">
                  <c:v>0.75</c:v>
                </c:pt>
                <c:pt idx="163">
                  <c:v>0.75</c:v>
                </c:pt>
                <c:pt idx="164">
                  <c:v>0.75</c:v>
                </c:pt>
                <c:pt idx="165">
                  <c:v>0.75</c:v>
                </c:pt>
                <c:pt idx="166">
                  <c:v>0.75</c:v>
                </c:pt>
                <c:pt idx="167">
                  <c:v>0.75</c:v>
                </c:pt>
                <c:pt idx="168">
                  <c:v>0.75</c:v>
                </c:pt>
                <c:pt idx="169">
                  <c:v>0.75</c:v>
                </c:pt>
                <c:pt idx="170">
                  <c:v>0.75</c:v>
                </c:pt>
                <c:pt idx="171">
                  <c:v>0.75</c:v>
                </c:pt>
                <c:pt idx="172">
                  <c:v>0.75</c:v>
                </c:pt>
                <c:pt idx="173">
                  <c:v>0.75</c:v>
                </c:pt>
                <c:pt idx="174">
                  <c:v>0.75</c:v>
                </c:pt>
                <c:pt idx="175">
                  <c:v>0.75</c:v>
                </c:pt>
                <c:pt idx="176">
                  <c:v>0.75</c:v>
                </c:pt>
                <c:pt idx="177">
                  <c:v>0.75</c:v>
                </c:pt>
                <c:pt idx="178">
                  <c:v>0.75</c:v>
                </c:pt>
                <c:pt idx="179">
                  <c:v>0.75</c:v>
                </c:pt>
                <c:pt idx="180">
                  <c:v>0.75</c:v>
                </c:pt>
                <c:pt idx="181">
                  <c:v>0.75</c:v>
                </c:pt>
                <c:pt idx="182">
                  <c:v>0.75</c:v>
                </c:pt>
                <c:pt idx="183">
                  <c:v>0.75</c:v>
                </c:pt>
                <c:pt idx="184">
                  <c:v>0.75</c:v>
                </c:pt>
                <c:pt idx="185">
                  <c:v>0.75</c:v>
                </c:pt>
                <c:pt idx="186">
                  <c:v>0.75</c:v>
                </c:pt>
                <c:pt idx="187">
                  <c:v>0.75</c:v>
                </c:pt>
                <c:pt idx="188">
                  <c:v>0.75</c:v>
                </c:pt>
                <c:pt idx="189">
                  <c:v>0.75</c:v>
                </c:pt>
                <c:pt idx="190">
                  <c:v>0.75</c:v>
                </c:pt>
                <c:pt idx="191">
                  <c:v>0.75</c:v>
                </c:pt>
                <c:pt idx="192">
                  <c:v>0.75</c:v>
                </c:pt>
                <c:pt idx="193">
                  <c:v>0.75</c:v>
                </c:pt>
                <c:pt idx="194">
                  <c:v>0.75</c:v>
                </c:pt>
                <c:pt idx="195">
                  <c:v>0.75</c:v>
                </c:pt>
                <c:pt idx="196">
                  <c:v>0.75</c:v>
                </c:pt>
                <c:pt idx="197">
                  <c:v>0.75</c:v>
                </c:pt>
                <c:pt idx="198">
                  <c:v>0.75</c:v>
                </c:pt>
                <c:pt idx="199">
                  <c:v>0.75</c:v>
                </c:pt>
                <c:pt idx="200">
                  <c:v>0.75</c:v>
                </c:pt>
                <c:pt idx="201">
                  <c:v>0.75</c:v>
                </c:pt>
                <c:pt idx="202">
                  <c:v>0.75</c:v>
                </c:pt>
                <c:pt idx="203">
                  <c:v>0.75</c:v>
                </c:pt>
                <c:pt idx="204">
                  <c:v>0.75</c:v>
                </c:pt>
                <c:pt idx="205">
                  <c:v>0.75</c:v>
                </c:pt>
                <c:pt idx="206">
                  <c:v>0.75</c:v>
                </c:pt>
                <c:pt idx="207">
                  <c:v>0.75</c:v>
                </c:pt>
                <c:pt idx="208">
                  <c:v>0.75</c:v>
                </c:pt>
                <c:pt idx="209">
                  <c:v>0.75</c:v>
                </c:pt>
                <c:pt idx="210">
                  <c:v>0.75</c:v>
                </c:pt>
                <c:pt idx="211">
                  <c:v>0.75</c:v>
                </c:pt>
                <c:pt idx="212">
                  <c:v>0.75</c:v>
                </c:pt>
                <c:pt idx="213">
                  <c:v>0.75</c:v>
                </c:pt>
                <c:pt idx="214">
                  <c:v>0.75</c:v>
                </c:pt>
                <c:pt idx="215">
                  <c:v>0.75</c:v>
                </c:pt>
                <c:pt idx="216">
                  <c:v>0.75</c:v>
                </c:pt>
                <c:pt idx="217">
                  <c:v>0.75</c:v>
                </c:pt>
                <c:pt idx="218">
                  <c:v>0.75</c:v>
                </c:pt>
                <c:pt idx="219">
                  <c:v>0.75</c:v>
                </c:pt>
                <c:pt idx="220">
                  <c:v>0.75</c:v>
                </c:pt>
                <c:pt idx="221">
                  <c:v>0.75</c:v>
                </c:pt>
                <c:pt idx="222">
                  <c:v>0.75</c:v>
                </c:pt>
                <c:pt idx="223">
                  <c:v>0.75</c:v>
                </c:pt>
                <c:pt idx="224">
                  <c:v>0.75</c:v>
                </c:pt>
                <c:pt idx="225">
                  <c:v>0.75</c:v>
                </c:pt>
                <c:pt idx="226">
                  <c:v>0.75</c:v>
                </c:pt>
                <c:pt idx="227">
                  <c:v>0.75</c:v>
                </c:pt>
                <c:pt idx="228">
                  <c:v>0.75</c:v>
                </c:pt>
                <c:pt idx="229">
                  <c:v>0.75</c:v>
                </c:pt>
                <c:pt idx="230">
                  <c:v>0.75</c:v>
                </c:pt>
                <c:pt idx="231">
                  <c:v>0.75</c:v>
                </c:pt>
                <c:pt idx="232">
                  <c:v>0.75</c:v>
                </c:pt>
                <c:pt idx="233">
                  <c:v>0.75</c:v>
                </c:pt>
                <c:pt idx="234">
                  <c:v>0.75</c:v>
                </c:pt>
                <c:pt idx="235">
                  <c:v>0.75</c:v>
                </c:pt>
                <c:pt idx="236">
                  <c:v>0.75</c:v>
                </c:pt>
                <c:pt idx="237">
                  <c:v>0.75</c:v>
                </c:pt>
                <c:pt idx="238">
                  <c:v>0.75</c:v>
                </c:pt>
                <c:pt idx="239">
                  <c:v>0.75</c:v>
                </c:pt>
                <c:pt idx="240">
                  <c:v>0.75</c:v>
                </c:pt>
                <c:pt idx="241">
                  <c:v>0.75</c:v>
                </c:pt>
                <c:pt idx="242">
                  <c:v>0.75</c:v>
                </c:pt>
                <c:pt idx="243">
                  <c:v>0.75</c:v>
                </c:pt>
                <c:pt idx="244">
                  <c:v>0.75</c:v>
                </c:pt>
                <c:pt idx="245">
                  <c:v>0.75</c:v>
                </c:pt>
                <c:pt idx="246">
                  <c:v>0.75</c:v>
                </c:pt>
                <c:pt idx="247">
                  <c:v>0.75</c:v>
                </c:pt>
                <c:pt idx="248">
                  <c:v>0.75</c:v>
                </c:pt>
                <c:pt idx="249">
                  <c:v>0.75</c:v>
                </c:pt>
                <c:pt idx="250">
                  <c:v>0.75</c:v>
                </c:pt>
                <c:pt idx="251">
                  <c:v>0.75</c:v>
                </c:pt>
                <c:pt idx="252">
                  <c:v>0.75</c:v>
                </c:pt>
                <c:pt idx="253">
                  <c:v>0.75</c:v>
                </c:pt>
                <c:pt idx="254">
                  <c:v>0.75</c:v>
                </c:pt>
                <c:pt idx="255">
                  <c:v>0.75</c:v>
                </c:pt>
                <c:pt idx="256">
                  <c:v>0.75</c:v>
                </c:pt>
                <c:pt idx="257">
                  <c:v>0.75</c:v>
                </c:pt>
                <c:pt idx="258">
                  <c:v>0.75</c:v>
                </c:pt>
                <c:pt idx="259">
                  <c:v>0.75</c:v>
                </c:pt>
                <c:pt idx="260">
                  <c:v>0.75</c:v>
                </c:pt>
                <c:pt idx="261">
                  <c:v>0.75</c:v>
                </c:pt>
                <c:pt idx="262">
                  <c:v>0.75</c:v>
                </c:pt>
                <c:pt idx="263">
                  <c:v>0.75</c:v>
                </c:pt>
                <c:pt idx="264">
                  <c:v>0.75</c:v>
                </c:pt>
                <c:pt idx="265">
                  <c:v>0.75</c:v>
                </c:pt>
                <c:pt idx="266">
                  <c:v>0.75</c:v>
                </c:pt>
                <c:pt idx="267">
                  <c:v>0.75</c:v>
                </c:pt>
                <c:pt idx="268">
                  <c:v>0.75</c:v>
                </c:pt>
                <c:pt idx="269">
                  <c:v>0.75</c:v>
                </c:pt>
                <c:pt idx="270">
                  <c:v>0.75</c:v>
                </c:pt>
                <c:pt idx="271">
                  <c:v>0.75</c:v>
                </c:pt>
                <c:pt idx="272">
                  <c:v>0.75</c:v>
                </c:pt>
                <c:pt idx="273">
                  <c:v>0.75</c:v>
                </c:pt>
                <c:pt idx="274">
                  <c:v>0.75</c:v>
                </c:pt>
                <c:pt idx="275">
                  <c:v>0.75</c:v>
                </c:pt>
                <c:pt idx="276">
                  <c:v>0.75</c:v>
                </c:pt>
                <c:pt idx="277">
                  <c:v>0.75</c:v>
                </c:pt>
                <c:pt idx="278">
                  <c:v>0.75</c:v>
                </c:pt>
                <c:pt idx="279">
                  <c:v>0.75</c:v>
                </c:pt>
                <c:pt idx="280">
                  <c:v>0.75</c:v>
                </c:pt>
                <c:pt idx="281">
                  <c:v>0.75</c:v>
                </c:pt>
                <c:pt idx="282">
                  <c:v>0.75</c:v>
                </c:pt>
                <c:pt idx="283">
                  <c:v>0.75</c:v>
                </c:pt>
                <c:pt idx="284">
                  <c:v>0.75</c:v>
                </c:pt>
                <c:pt idx="285">
                  <c:v>0.75</c:v>
                </c:pt>
                <c:pt idx="286">
                  <c:v>0.75</c:v>
                </c:pt>
                <c:pt idx="287">
                  <c:v>0.75</c:v>
                </c:pt>
                <c:pt idx="288">
                  <c:v>0.75</c:v>
                </c:pt>
                <c:pt idx="289">
                  <c:v>0.75</c:v>
                </c:pt>
                <c:pt idx="290">
                  <c:v>0.75</c:v>
                </c:pt>
                <c:pt idx="291">
                  <c:v>0.75</c:v>
                </c:pt>
                <c:pt idx="292">
                  <c:v>0.75</c:v>
                </c:pt>
                <c:pt idx="293">
                  <c:v>0.75</c:v>
                </c:pt>
                <c:pt idx="294">
                  <c:v>0.75</c:v>
                </c:pt>
                <c:pt idx="295">
                  <c:v>0.75</c:v>
                </c:pt>
                <c:pt idx="296">
                  <c:v>0.75</c:v>
                </c:pt>
                <c:pt idx="297">
                  <c:v>0.75</c:v>
                </c:pt>
                <c:pt idx="298">
                  <c:v>0.75</c:v>
                </c:pt>
                <c:pt idx="299">
                  <c:v>0.75</c:v>
                </c:pt>
                <c:pt idx="300">
                  <c:v>0.75</c:v>
                </c:pt>
                <c:pt idx="301">
                  <c:v>0.75</c:v>
                </c:pt>
                <c:pt idx="302">
                  <c:v>0.75</c:v>
                </c:pt>
                <c:pt idx="303">
                  <c:v>0.75</c:v>
                </c:pt>
                <c:pt idx="304">
                  <c:v>0.75</c:v>
                </c:pt>
                <c:pt idx="305">
                  <c:v>0.75</c:v>
                </c:pt>
                <c:pt idx="306">
                  <c:v>0.75</c:v>
                </c:pt>
                <c:pt idx="307">
                  <c:v>0.75</c:v>
                </c:pt>
                <c:pt idx="308">
                  <c:v>0.75</c:v>
                </c:pt>
                <c:pt idx="309">
                  <c:v>0.75</c:v>
                </c:pt>
                <c:pt idx="310">
                  <c:v>0.75</c:v>
                </c:pt>
                <c:pt idx="311">
                  <c:v>0.75</c:v>
                </c:pt>
                <c:pt idx="312">
                  <c:v>0.75</c:v>
                </c:pt>
                <c:pt idx="313">
                  <c:v>0.75</c:v>
                </c:pt>
                <c:pt idx="314">
                  <c:v>0.75</c:v>
                </c:pt>
                <c:pt idx="315">
                  <c:v>0.75</c:v>
                </c:pt>
                <c:pt idx="316">
                  <c:v>0.75</c:v>
                </c:pt>
                <c:pt idx="317">
                  <c:v>0.75</c:v>
                </c:pt>
                <c:pt idx="318">
                  <c:v>0.75</c:v>
                </c:pt>
                <c:pt idx="319">
                  <c:v>0.75</c:v>
                </c:pt>
                <c:pt idx="320">
                  <c:v>0.75</c:v>
                </c:pt>
                <c:pt idx="321">
                  <c:v>0.75</c:v>
                </c:pt>
                <c:pt idx="322">
                  <c:v>0.75</c:v>
                </c:pt>
                <c:pt idx="323">
                  <c:v>0.75</c:v>
                </c:pt>
                <c:pt idx="324">
                  <c:v>0.75</c:v>
                </c:pt>
                <c:pt idx="325">
                  <c:v>0.75</c:v>
                </c:pt>
                <c:pt idx="326">
                  <c:v>0.75</c:v>
                </c:pt>
                <c:pt idx="327">
                  <c:v>0.75</c:v>
                </c:pt>
                <c:pt idx="328">
                  <c:v>0.75</c:v>
                </c:pt>
                <c:pt idx="329">
                  <c:v>0.75</c:v>
                </c:pt>
                <c:pt idx="330">
                  <c:v>0.75</c:v>
                </c:pt>
                <c:pt idx="331">
                  <c:v>0.75</c:v>
                </c:pt>
                <c:pt idx="332">
                  <c:v>0.75</c:v>
                </c:pt>
                <c:pt idx="333">
                  <c:v>0.75</c:v>
                </c:pt>
                <c:pt idx="334">
                  <c:v>0.75</c:v>
                </c:pt>
                <c:pt idx="335">
                  <c:v>0.75</c:v>
                </c:pt>
                <c:pt idx="336">
                  <c:v>0.75</c:v>
                </c:pt>
                <c:pt idx="337">
                  <c:v>0.75</c:v>
                </c:pt>
                <c:pt idx="338">
                  <c:v>0.75</c:v>
                </c:pt>
                <c:pt idx="339">
                  <c:v>0.75</c:v>
                </c:pt>
                <c:pt idx="340">
                  <c:v>0.75</c:v>
                </c:pt>
                <c:pt idx="341">
                  <c:v>0.75</c:v>
                </c:pt>
                <c:pt idx="342">
                  <c:v>0.75</c:v>
                </c:pt>
                <c:pt idx="343">
                  <c:v>0.75</c:v>
                </c:pt>
                <c:pt idx="344">
                  <c:v>0.75</c:v>
                </c:pt>
                <c:pt idx="345">
                  <c:v>0.75</c:v>
                </c:pt>
                <c:pt idx="346">
                  <c:v>0.75</c:v>
                </c:pt>
                <c:pt idx="347">
                  <c:v>0.75</c:v>
                </c:pt>
                <c:pt idx="348">
                  <c:v>0.75</c:v>
                </c:pt>
                <c:pt idx="349">
                  <c:v>0.75</c:v>
                </c:pt>
                <c:pt idx="350">
                  <c:v>0.75</c:v>
                </c:pt>
                <c:pt idx="351">
                  <c:v>0.75</c:v>
                </c:pt>
                <c:pt idx="352">
                  <c:v>0.75</c:v>
                </c:pt>
                <c:pt idx="353">
                  <c:v>0.75</c:v>
                </c:pt>
                <c:pt idx="354">
                  <c:v>0.75</c:v>
                </c:pt>
                <c:pt idx="355">
                  <c:v>0.75</c:v>
                </c:pt>
                <c:pt idx="356">
                  <c:v>0.75</c:v>
                </c:pt>
                <c:pt idx="357">
                  <c:v>0.75</c:v>
                </c:pt>
                <c:pt idx="358">
                  <c:v>0.75</c:v>
                </c:pt>
                <c:pt idx="359">
                  <c:v>0.75</c:v>
                </c:pt>
                <c:pt idx="360">
                  <c:v>0.75</c:v>
                </c:pt>
                <c:pt idx="361">
                  <c:v>0.75</c:v>
                </c:pt>
                <c:pt idx="362">
                  <c:v>0.75</c:v>
                </c:pt>
                <c:pt idx="363">
                  <c:v>0.75</c:v>
                </c:pt>
                <c:pt idx="364">
                  <c:v>0.75</c:v>
                </c:pt>
                <c:pt idx="365">
                  <c:v>0.75</c:v>
                </c:pt>
                <c:pt idx="366">
                  <c:v>0.75</c:v>
                </c:pt>
                <c:pt idx="367">
                  <c:v>0.75</c:v>
                </c:pt>
                <c:pt idx="368">
                  <c:v>0.75</c:v>
                </c:pt>
                <c:pt idx="369">
                  <c:v>0.75</c:v>
                </c:pt>
                <c:pt idx="370">
                  <c:v>0.75</c:v>
                </c:pt>
                <c:pt idx="371">
                  <c:v>0.75</c:v>
                </c:pt>
                <c:pt idx="372">
                  <c:v>0.75</c:v>
                </c:pt>
                <c:pt idx="373">
                  <c:v>0.75</c:v>
                </c:pt>
                <c:pt idx="374">
                  <c:v>0.75</c:v>
                </c:pt>
                <c:pt idx="375">
                  <c:v>0.75</c:v>
                </c:pt>
                <c:pt idx="376">
                  <c:v>0.75</c:v>
                </c:pt>
                <c:pt idx="377">
                  <c:v>0.75</c:v>
                </c:pt>
                <c:pt idx="378">
                  <c:v>0.75</c:v>
                </c:pt>
                <c:pt idx="379">
                  <c:v>0.75</c:v>
                </c:pt>
                <c:pt idx="380">
                  <c:v>0.75</c:v>
                </c:pt>
                <c:pt idx="381">
                  <c:v>0.75</c:v>
                </c:pt>
                <c:pt idx="382">
                  <c:v>0.75</c:v>
                </c:pt>
                <c:pt idx="383">
                  <c:v>0.75</c:v>
                </c:pt>
                <c:pt idx="384">
                  <c:v>0.75</c:v>
                </c:pt>
                <c:pt idx="385">
                  <c:v>0.75</c:v>
                </c:pt>
                <c:pt idx="386">
                  <c:v>0.75</c:v>
                </c:pt>
                <c:pt idx="387">
                  <c:v>0.75</c:v>
                </c:pt>
                <c:pt idx="388">
                  <c:v>0.75</c:v>
                </c:pt>
                <c:pt idx="389">
                  <c:v>0.75</c:v>
                </c:pt>
                <c:pt idx="390">
                  <c:v>0.75</c:v>
                </c:pt>
                <c:pt idx="391">
                  <c:v>0.75</c:v>
                </c:pt>
                <c:pt idx="392">
                  <c:v>0.75</c:v>
                </c:pt>
                <c:pt idx="393">
                  <c:v>0.75</c:v>
                </c:pt>
                <c:pt idx="394">
                  <c:v>0.75</c:v>
                </c:pt>
                <c:pt idx="395">
                  <c:v>0.75</c:v>
                </c:pt>
                <c:pt idx="396">
                  <c:v>0.75</c:v>
                </c:pt>
                <c:pt idx="397">
                  <c:v>0.75</c:v>
                </c:pt>
                <c:pt idx="398">
                  <c:v>0.75</c:v>
                </c:pt>
                <c:pt idx="399">
                  <c:v>0.75</c:v>
                </c:pt>
                <c:pt idx="400">
                  <c:v>0.75</c:v>
                </c:pt>
                <c:pt idx="401">
                  <c:v>0.75</c:v>
                </c:pt>
                <c:pt idx="402">
                  <c:v>0.75</c:v>
                </c:pt>
                <c:pt idx="403">
                  <c:v>0.75</c:v>
                </c:pt>
                <c:pt idx="404">
                  <c:v>0.75</c:v>
                </c:pt>
                <c:pt idx="405">
                  <c:v>0.75</c:v>
                </c:pt>
                <c:pt idx="406">
                  <c:v>0.75</c:v>
                </c:pt>
                <c:pt idx="407">
                  <c:v>0.75</c:v>
                </c:pt>
                <c:pt idx="408">
                  <c:v>0.75</c:v>
                </c:pt>
                <c:pt idx="409">
                  <c:v>0.75</c:v>
                </c:pt>
                <c:pt idx="410">
                  <c:v>0.75</c:v>
                </c:pt>
                <c:pt idx="411">
                  <c:v>0.75</c:v>
                </c:pt>
                <c:pt idx="412">
                  <c:v>0.75</c:v>
                </c:pt>
                <c:pt idx="413">
                  <c:v>0.75</c:v>
                </c:pt>
                <c:pt idx="414">
                  <c:v>0.75</c:v>
                </c:pt>
                <c:pt idx="415">
                  <c:v>0.75</c:v>
                </c:pt>
                <c:pt idx="416">
                  <c:v>0.75</c:v>
                </c:pt>
                <c:pt idx="417">
                  <c:v>0.75</c:v>
                </c:pt>
                <c:pt idx="418">
                  <c:v>0.75</c:v>
                </c:pt>
                <c:pt idx="419">
                  <c:v>0.75</c:v>
                </c:pt>
                <c:pt idx="420">
                  <c:v>0.75</c:v>
                </c:pt>
                <c:pt idx="421">
                  <c:v>0.75</c:v>
                </c:pt>
                <c:pt idx="422">
                  <c:v>0.75</c:v>
                </c:pt>
                <c:pt idx="423">
                  <c:v>0.75</c:v>
                </c:pt>
                <c:pt idx="424">
                  <c:v>0.75</c:v>
                </c:pt>
                <c:pt idx="425">
                  <c:v>0.75</c:v>
                </c:pt>
                <c:pt idx="426">
                  <c:v>0.75</c:v>
                </c:pt>
                <c:pt idx="427">
                  <c:v>0.75</c:v>
                </c:pt>
                <c:pt idx="428">
                  <c:v>0.75</c:v>
                </c:pt>
                <c:pt idx="429">
                  <c:v>0.75</c:v>
                </c:pt>
                <c:pt idx="430">
                  <c:v>0.75</c:v>
                </c:pt>
                <c:pt idx="431">
                  <c:v>0.75</c:v>
                </c:pt>
                <c:pt idx="432">
                  <c:v>0.75</c:v>
                </c:pt>
                <c:pt idx="433">
                  <c:v>0.75</c:v>
                </c:pt>
                <c:pt idx="434">
                  <c:v>0.75</c:v>
                </c:pt>
                <c:pt idx="435">
                  <c:v>0.75</c:v>
                </c:pt>
                <c:pt idx="436">
                  <c:v>0.75</c:v>
                </c:pt>
                <c:pt idx="437">
                  <c:v>0.75</c:v>
                </c:pt>
                <c:pt idx="438">
                  <c:v>0.75</c:v>
                </c:pt>
                <c:pt idx="439">
                  <c:v>0.75</c:v>
                </c:pt>
                <c:pt idx="440">
                  <c:v>0.75</c:v>
                </c:pt>
                <c:pt idx="441">
                  <c:v>0.75</c:v>
                </c:pt>
                <c:pt idx="442">
                  <c:v>0.75</c:v>
                </c:pt>
                <c:pt idx="443">
                  <c:v>0.75</c:v>
                </c:pt>
                <c:pt idx="444">
                  <c:v>0.75</c:v>
                </c:pt>
                <c:pt idx="445">
                  <c:v>0.75</c:v>
                </c:pt>
                <c:pt idx="446">
                  <c:v>0.75</c:v>
                </c:pt>
                <c:pt idx="447">
                  <c:v>0.75</c:v>
                </c:pt>
                <c:pt idx="448">
                  <c:v>0.75</c:v>
                </c:pt>
                <c:pt idx="449">
                  <c:v>0.75</c:v>
                </c:pt>
                <c:pt idx="450">
                  <c:v>0.75</c:v>
                </c:pt>
                <c:pt idx="451">
                  <c:v>0.75</c:v>
                </c:pt>
                <c:pt idx="452">
                  <c:v>0.75</c:v>
                </c:pt>
                <c:pt idx="453">
                  <c:v>0.75</c:v>
                </c:pt>
                <c:pt idx="454">
                  <c:v>0.75</c:v>
                </c:pt>
                <c:pt idx="455">
                  <c:v>0.75</c:v>
                </c:pt>
                <c:pt idx="456">
                  <c:v>0.75</c:v>
                </c:pt>
                <c:pt idx="457">
                  <c:v>0.75</c:v>
                </c:pt>
                <c:pt idx="458">
                  <c:v>0.75</c:v>
                </c:pt>
                <c:pt idx="459">
                  <c:v>0.75</c:v>
                </c:pt>
                <c:pt idx="460">
                  <c:v>0.75</c:v>
                </c:pt>
                <c:pt idx="461">
                  <c:v>0.75</c:v>
                </c:pt>
                <c:pt idx="462">
                  <c:v>0.75</c:v>
                </c:pt>
                <c:pt idx="463">
                  <c:v>0.75</c:v>
                </c:pt>
                <c:pt idx="464">
                  <c:v>0.75</c:v>
                </c:pt>
                <c:pt idx="465">
                  <c:v>0.75</c:v>
                </c:pt>
                <c:pt idx="466">
                  <c:v>0.75</c:v>
                </c:pt>
                <c:pt idx="467">
                  <c:v>0.75</c:v>
                </c:pt>
                <c:pt idx="468">
                  <c:v>0.75</c:v>
                </c:pt>
                <c:pt idx="469">
                  <c:v>0.75</c:v>
                </c:pt>
                <c:pt idx="470">
                  <c:v>0.75</c:v>
                </c:pt>
                <c:pt idx="471">
                  <c:v>0.75</c:v>
                </c:pt>
                <c:pt idx="472">
                  <c:v>0.75</c:v>
                </c:pt>
                <c:pt idx="473">
                  <c:v>0.75</c:v>
                </c:pt>
                <c:pt idx="474">
                  <c:v>0.75</c:v>
                </c:pt>
                <c:pt idx="475">
                  <c:v>0.75</c:v>
                </c:pt>
                <c:pt idx="476">
                  <c:v>0.75</c:v>
                </c:pt>
                <c:pt idx="477">
                  <c:v>0.75</c:v>
                </c:pt>
                <c:pt idx="478">
                  <c:v>0.75</c:v>
                </c:pt>
                <c:pt idx="479">
                  <c:v>0.75</c:v>
                </c:pt>
                <c:pt idx="480">
                  <c:v>0.75</c:v>
                </c:pt>
                <c:pt idx="481">
                  <c:v>0.75</c:v>
                </c:pt>
                <c:pt idx="482">
                  <c:v>0.75</c:v>
                </c:pt>
                <c:pt idx="483">
                  <c:v>0.75</c:v>
                </c:pt>
                <c:pt idx="484">
                  <c:v>0.75</c:v>
                </c:pt>
                <c:pt idx="485">
                  <c:v>0.75</c:v>
                </c:pt>
                <c:pt idx="486">
                  <c:v>0.75</c:v>
                </c:pt>
                <c:pt idx="487">
                  <c:v>0.75</c:v>
                </c:pt>
                <c:pt idx="488">
                  <c:v>0.75</c:v>
                </c:pt>
                <c:pt idx="489">
                  <c:v>0.75</c:v>
                </c:pt>
                <c:pt idx="490">
                  <c:v>0.75</c:v>
                </c:pt>
                <c:pt idx="491">
                  <c:v>0.75</c:v>
                </c:pt>
                <c:pt idx="492">
                  <c:v>0.75</c:v>
                </c:pt>
                <c:pt idx="493">
                  <c:v>0.75</c:v>
                </c:pt>
                <c:pt idx="494">
                  <c:v>0.75</c:v>
                </c:pt>
                <c:pt idx="495">
                  <c:v>0.75</c:v>
                </c:pt>
                <c:pt idx="496">
                  <c:v>0.75</c:v>
                </c:pt>
                <c:pt idx="497">
                  <c:v>0.75</c:v>
                </c:pt>
                <c:pt idx="498">
                  <c:v>0.75</c:v>
                </c:pt>
                <c:pt idx="499">
                  <c:v>0.75</c:v>
                </c:pt>
                <c:pt idx="500">
                  <c:v>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800-4137-A435-F20CF2436B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9584047"/>
        <c:axId val="899584463"/>
      </c:lineChart>
      <c:catAx>
        <c:axId val="8995840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Game</a:t>
                </a:r>
                <a:r>
                  <a:rPr lang="en-GB" baseline="0"/>
                  <a:t> Number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584463"/>
        <c:crosses val="autoZero"/>
        <c:auto val="1"/>
        <c:lblAlgn val="ctr"/>
        <c:lblOffset val="100"/>
        <c:tickLblSkip val="25"/>
        <c:tickMarkSkip val="25"/>
        <c:noMultiLvlLbl val="0"/>
      </c:catAx>
      <c:valAx>
        <c:axId val="899584463"/>
        <c:scaling>
          <c:orientation val="minMax"/>
          <c:max val="1.5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Skill</a:t>
                </a:r>
                <a:r>
                  <a:rPr lang="en-GB" baseline="0"/>
                  <a:t> Rating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584047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(MER)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Sheet3!$C$3:$GX$3</c:f>
              <c:numCache>
                <c:formatCode>General</c:formatCode>
                <c:ptCount val="204"/>
                <c:pt idx="0">
                  <c:v>1</c:v>
                </c:pt>
                <c:pt idx="1">
                  <c:v>0.98</c:v>
                </c:pt>
                <c:pt idx="2">
                  <c:v>0.98</c:v>
                </c:pt>
                <c:pt idx="3">
                  <c:v>0.97</c:v>
                </c:pt>
                <c:pt idx="4">
                  <c:v>0.98</c:v>
                </c:pt>
                <c:pt idx="5">
                  <c:v>0.99</c:v>
                </c:pt>
                <c:pt idx="6">
                  <c:v>0.99</c:v>
                </c:pt>
                <c:pt idx="7">
                  <c:v>0.98</c:v>
                </c:pt>
                <c:pt idx="8">
                  <c:v>1</c:v>
                </c:pt>
                <c:pt idx="9">
                  <c:v>1</c:v>
                </c:pt>
                <c:pt idx="10">
                  <c:v>1.01</c:v>
                </c:pt>
                <c:pt idx="11">
                  <c:v>0.99</c:v>
                </c:pt>
                <c:pt idx="12">
                  <c:v>0.99</c:v>
                </c:pt>
                <c:pt idx="13">
                  <c:v>1</c:v>
                </c:pt>
                <c:pt idx="14">
                  <c:v>0.99</c:v>
                </c:pt>
                <c:pt idx="15">
                  <c:v>0.97</c:v>
                </c:pt>
                <c:pt idx="16">
                  <c:v>0.95</c:v>
                </c:pt>
                <c:pt idx="17">
                  <c:v>0.94</c:v>
                </c:pt>
                <c:pt idx="18">
                  <c:v>0.92</c:v>
                </c:pt>
                <c:pt idx="19">
                  <c:v>0.91</c:v>
                </c:pt>
                <c:pt idx="20">
                  <c:v>0.91</c:v>
                </c:pt>
                <c:pt idx="21">
                  <c:v>0.9</c:v>
                </c:pt>
                <c:pt idx="22">
                  <c:v>0.92</c:v>
                </c:pt>
                <c:pt idx="23">
                  <c:v>0.92</c:v>
                </c:pt>
                <c:pt idx="24">
                  <c:v>0.93</c:v>
                </c:pt>
                <c:pt idx="25">
                  <c:v>0.94</c:v>
                </c:pt>
                <c:pt idx="26">
                  <c:v>0.96</c:v>
                </c:pt>
                <c:pt idx="27">
                  <c:v>0.98</c:v>
                </c:pt>
                <c:pt idx="28">
                  <c:v>1</c:v>
                </c:pt>
                <c:pt idx="29">
                  <c:v>1.01</c:v>
                </c:pt>
                <c:pt idx="30">
                  <c:v>1.01</c:v>
                </c:pt>
                <c:pt idx="31">
                  <c:v>1.02</c:v>
                </c:pt>
                <c:pt idx="32">
                  <c:v>1.03</c:v>
                </c:pt>
                <c:pt idx="33">
                  <c:v>1.05</c:v>
                </c:pt>
                <c:pt idx="34">
                  <c:v>1.06</c:v>
                </c:pt>
                <c:pt idx="35">
                  <c:v>1.04</c:v>
                </c:pt>
                <c:pt idx="36">
                  <c:v>1.06</c:v>
                </c:pt>
                <c:pt idx="37">
                  <c:v>1.08</c:v>
                </c:pt>
                <c:pt idx="38">
                  <c:v>1.0900000000000001</c:v>
                </c:pt>
                <c:pt idx="39">
                  <c:v>1.0900000000000001</c:v>
                </c:pt>
                <c:pt idx="40">
                  <c:v>1.0900000000000001</c:v>
                </c:pt>
                <c:pt idx="41">
                  <c:v>1.1100000000000001</c:v>
                </c:pt>
                <c:pt idx="42">
                  <c:v>1.1299999999999999</c:v>
                </c:pt>
                <c:pt idx="43">
                  <c:v>1.1399999999999999</c:v>
                </c:pt>
                <c:pt idx="44">
                  <c:v>1.1599999999999999</c:v>
                </c:pt>
                <c:pt idx="45">
                  <c:v>1.18</c:v>
                </c:pt>
                <c:pt idx="46">
                  <c:v>1.17</c:v>
                </c:pt>
                <c:pt idx="47">
                  <c:v>1.19</c:v>
                </c:pt>
                <c:pt idx="48">
                  <c:v>1.19</c:v>
                </c:pt>
                <c:pt idx="49">
                  <c:v>1.21</c:v>
                </c:pt>
                <c:pt idx="50">
                  <c:v>1.22</c:v>
                </c:pt>
                <c:pt idx="51">
                  <c:v>1.21</c:v>
                </c:pt>
                <c:pt idx="52">
                  <c:v>1.22</c:v>
                </c:pt>
                <c:pt idx="53">
                  <c:v>1.21</c:v>
                </c:pt>
                <c:pt idx="54">
                  <c:v>1.23</c:v>
                </c:pt>
                <c:pt idx="55">
                  <c:v>1.24</c:v>
                </c:pt>
                <c:pt idx="56">
                  <c:v>1.26</c:v>
                </c:pt>
                <c:pt idx="57">
                  <c:v>1.27</c:v>
                </c:pt>
                <c:pt idx="58">
                  <c:v>1.27</c:v>
                </c:pt>
                <c:pt idx="59">
                  <c:v>1.28</c:v>
                </c:pt>
                <c:pt idx="60">
                  <c:v>1.29</c:v>
                </c:pt>
                <c:pt idx="61">
                  <c:v>1.3</c:v>
                </c:pt>
                <c:pt idx="62">
                  <c:v>1.32</c:v>
                </c:pt>
                <c:pt idx="63">
                  <c:v>1.33</c:v>
                </c:pt>
                <c:pt idx="64">
                  <c:v>1.34</c:v>
                </c:pt>
                <c:pt idx="65">
                  <c:v>1.35</c:v>
                </c:pt>
                <c:pt idx="66">
                  <c:v>1.37</c:v>
                </c:pt>
                <c:pt idx="67">
                  <c:v>1.38</c:v>
                </c:pt>
                <c:pt idx="68">
                  <c:v>1.38</c:v>
                </c:pt>
                <c:pt idx="69">
                  <c:v>1.39</c:v>
                </c:pt>
                <c:pt idx="70">
                  <c:v>1.39</c:v>
                </c:pt>
                <c:pt idx="71">
                  <c:v>1.38</c:v>
                </c:pt>
                <c:pt idx="72">
                  <c:v>1.39</c:v>
                </c:pt>
                <c:pt idx="73">
                  <c:v>1.39</c:v>
                </c:pt>
                <c:pt idx="74">
                  <c:v>1.4</c:v>
                </c:pt>
                <c:pt idx="75">
                  <c:v>1.41</c:v>
                </c:pt>
                <c:pt idx="76">
                  <c:v>1.42</c:v>
                </c:pt>
                <c:pt idx="77">
                  <c:v>1.4319999999999999</c:v>
                </c:pt>
                <c:pt idx="78">
                  <c:v>1.44</c:v>
                </c:pt>
                <c:pt idx="79">
                  <c:v>1.46</c:v>
                </c:pt>
                <c:pt idx="80">
                  <c:v>1.46</c:v>
                </c:pt>
                <c:pt idx="81">
                  <c:v>1.47</c:v>
                </c:pt>
                <c:pt idx="82">
                  <c:v>1.43</c:v>
                </c:pt>
                <c:pt idx="83">
                  <c:v>1.45</c:v>
                </c:pt>
                <c:pt idx="84">
                  <c:v>1.46</c:v>
                </c:pt>
                <c:pt idx="85">
                  <c:v>1.47</c:v>
                </c:pt>
                <c:pt idx="86">
                  <c:v>1.48</c:v>
                </c:pt>
                <c:pt idx="87">
                  <c:v>1.49</c:v>
                </c:pt>
                <c:pt idx="88">
                  <c:v>1.5</c:v>
                </c:pt>
                <c:pt idx="89">
                  <c:v>1.51</c:v>
                </c:pt>
                <c:pt idx="90">
                  <c:v>1.52</c:v>
                </c:pt>
                <c:pt idx="91">
                  <c:v>1.53</c:v>
                </c:pt>
                <c:pt idx="92">
                  <c:v>1.54</c:v>
                </c:pt>
                <c:pt idx="93">
                  <c:v>1.53</c:v>
                </c:pt>
                <c:pt idx="94">
                  <c:v>1.54</c:v>
                </c:pt>
                <c:pt idx="95">
                  <c:v>1.55</c:v>
                </c:pt>
                <c:pt idx="96">
                  <c:v>1.56</c:v>
                </c:pt>
                <c:pt idx="97">
                  <c:v>1.57</c:v>
                </c:pt>
                <c:pt idx="98">
                  <c:v>1.5781793</c:v>
                </c:pt>
                <c:pt idx="99">
                  <c:v>1.58</c:v>
                </c:pt>
                <c:pt idx="100">
                  <c:v>1.59</c:v>
                </c:pt>
                <c:pt idx="101">
                  <c:v>1.6</c:v>
                </c:pt>
                <c:pt idx="102">
                  <c:v>1.6</c:v>
                </c:pt>
                <c:pt idx="103">
                  <c:v>1.6</c:v>
                </c:pt>
                <c:pt idx="104">
                  <c:v>1.6</c:v>
                </c:pt>
                <c:pt idx="105">
                  <c:v>1.61</c:v>
                </c:pt>
                <c:pt idx="106">
                  <c:v>1.62</c:v>
                </c:pt>
                <c:pt idx="107">
                  <c:v>1.63</c:v>
                </c:pt>
                <c:pt idx="108">
                  <c:v>1.64</c:v>
                </c:pt>
                <c:pt idx="109">
                  <c:v>1.64</c:v>
                </c:pt>
                <c:pt idx="110">
                  <c:v>1.65</c:v>
                </c:pt>
                <c:pt idx="111">
                  <c:v>1.66</c:v>
                </c:pt>
                <c:pt idx="112">
                  <c:v>1.66</c:v>
                </c:pt>
                <c:pt idx="113">
                  <c:v>1.67</c:v>
                </c:pt>
                <c:pt idx="114">
                  <c:v>1.67</c:v>
                </c:pt>
                <c:pt idx="115">
                  <c:v>1.68</c:v>
                </c:pt>
                <c:pt idx="116">
                  <c:v>1.68</c:v>
                </c:pt>
                <c:pt idx="117">
                  <c:v>1.68</c:v>
                </c:pt>
                <c:pt idx="118">
                  <c:v>1.69</c:v>
                </c:pt>
                <c:pt idx="119">
                  <c:v>1.69</c:v>
                </c:pt>
                <c:pt idx="120">
                  <c:v>1.7</c:v>
                </c:pt>
                <c:pt idx="121">
                  <c:v>1.7</c:v>
                </c:pt>
                <c:pt idx="122">
                  <c:v>1.7</c:v>
                </c:pt>
                <c:pt idx="123">
                  <c:v>1.71</c:v>
                </c:pt>
                <c:pt idx="124">
                  <c:v>1.71</c:v>
                </c:pt>
                <c:pt idx="125">
                  <c:v>1.72</c:v>
                </c:pt>
                <c:pt idx="126">
                  <c:v>1.72</c:v>
                </c:pt>
                <c:pt idx="127">
                  <c:v>1.68</c:v>
                </c:pt>
                <c:pt idx="128">
                  <c:v>1.68</c:v>
                </c:pt>
                <c:pt idx="129">
                  <c:v>1.69</c:v>
                </c:pt>
                <c:pt idx="130">
                  <c:v>1.69</c:v>
                </c:pt>
                <c:pt idx="131">
                  <c:v>1.7</c:v>
                </c:pt>
                <c:pt idx="132">
                  <c:v>1.71</c:v>
                </c:pt>
                <c:pt idx="133">
                  <c:v>1.71</c:v>
                </c:pt>
                <c:pt idx="134">
                  <c:v>1.72</c:v>
                </c:pt>
                <c:pt idx="135">
                  <c:v>1.73</c:v>
                </c:pt>
                <c:pt idx="136">
                  <c:v>1.73</c:v>
                </c:pt>
                <c:pt idx="137">
                  <c:v>1.73</c:v>
                </c:pt>
                <c:pt idx="138">
                  <c:v>1.74</c:v>
                </c:pt>
                <c:pt idx="139">
                  <c:v>1.75</c:v>
                </c:pt>
                <c:pt idx="140">
                  <c:v>1.75</c:v>
                </c:pt>
                <c:pt idx="141">
                  <c:v>1.76</c:v>
                </c:pt>
                <c:pt idx="142">
                  <c:v>1.77</c:v>
                </c:pt>
                <c:pt idx="143">
                  <c:v>1.77</c:v>
                </c:pt>
                <c:pt idx="144">
                  <c:v>1.78</c:v>
                </c:pt>
                <c:pt idx="145">
                  <c:v>1.79</c:v>
                </c:pt>
                <c:pt idx="146">
                  <c:v>1.79</c:v>
                </c:pt>
                <c:pt idx="147">
                  <c:v>1.8</c:v>
                </c:pt>
                <c:pt idx="148">
                  <c:v>1.79</c:v>
                </c:pt>
                <c:pt idx="149">
                  <c:v>1.8</c:v>
                </c:pt>
                <c:pt idx="150">
                  <c:v>1.77</c:v>
                </c:pt>
                <c:pt idx="151">
                  <c:v>1.77</c:v>
                </c:pt>
                <c:pt idx="152">
                  <c:v>1.77</c:v>
                </c:pt>
                <c:pt idx="153">
                  <c:v>1.78</c:v>
                </c:pt>
                <c:pt idx="154">
                  <c:v>1.77</c:v>
                </c:pt>
                <c:pt idx="155">
                  <c:v>1.78</c:v>
                </c:pt>
                <c:pt idx="156">
                  <c:v>1.79</c:v>
                </c:pt>
                <c:pt idx="157">
                  <c:v>1.79</c:v>
                </c:pt>
                <c:pt idx="158">
                  <c:v>1.8</c:v>
                </c:pt>
                <c:pt idx="159">
                  <c:v>1.77</c:v>
                </c:pt>
                <c:pt idx="160">
                  <c:v>1.78</c:v>
                </c:pt>
                <c:pt idx="161">
                  <c:v>1.79</c:v>
                </c:pt>
                <c:pt idx="162">
                  <c:v>1.79</c:v>
                </c:pt>
                <c:pt idx="163">
                  <c:v>1.8</c:v>
                </c:pt>
                <c:pt idx="164">
                  <c:v>1.8</c:v>
                </c:pt>
                <c:pt idx="165">
                  <c:v>1.8</c:v>
                </c:pt>
                <c:pt idx="166">
                  <c:v>1.81</c:v>
                </c:pt>
                <c:pt idx="167">
                  <c:v>1.81</c:v>
                </c:pt>
                <c:pt idx="168">
                  <c:v>1.8</c:v>
                </c:pt>
                <c:pt idx="169">
                  <c:v>1.8</c:v>
                </c:pt>
                <c:pt idx="170">
                  <c:v>1.81</c:v>
                </c:pt>
                <c:pt idx="171">
                  <c:v>1.8</c:v>
                </c:pt>
                <c:pt idx="172">
                  <c:v>1.81</c:v>
                </c:pt>
                <c:pt idx="173">
                  <c:v>1.81</c:v>
                </c:pt>
                <c:pt idx="174">
                  <c:v>1.8</c:v>
                </c:pt>
                <c:pt idx="175">
                  <c:v>1.8</c:v>
                </c:pt>
                <c:pt idx="176">
                  <c:v>1.79</c:v>
                </c:pt>
                <c:pt idx="177">
                  <c:v>1.79</c:v>
                </c:pt>
                <c:pt idx="178">
                  <c:v>1.8</c:v>
                </c:pt>
                <c:pt idx="179">
                  <c:v>1.78</c:v>
                </c:pt>
                <c:pt idx="180">
                  <c:v>1.79</c:v>
                </c:pt>
                <c:pt idx="181">
                  <c:v>1.79</c:v>
                </c:pt>
                <c:pt idx="182">
                  <c:v>1.76</c:v>
                </c:pt>
                <c:pt idx="183">
                  <c:v>1.74</c:v>
                </c:pt>
                <c:pt idx="184">
                  <c:v>1.74</c:v>
                </c:pt>
                <c:pt idx="185">
                  <c:v>1.74</c:v>
                </c:pt>
                <c:pt idx="186">
                  <c:v>1.75</c:v>
                </c:pt>
                <c:pt idx="187">
                  <c:v>1.75</c:v>
                </c:pt>
                <c:pt idx="188">
                  <c:v>1.75</c:v>
                </c:pt>
                <c:pt idx="189">
                  <c:v>1.75</c:v>
                </c:pt>
                <c:pt idx="190">
                  <c:v>1.75</c:v>
                </c:pt>
                <c:pt idx="191">
                  <c:v>1.74</c:v>
                </c:pt>
                <c:pt idx="192">
                  <c:v>1.75</c:v>
                </c:pt>
                <c:pt idx="193">
                  <c:v>1.75</c:v>
                </c:pt>
                <c:pt idx="194">
                  <c:v>1.75</c:v>
                </c:pt>
                <c:pt idx="195">
                  <c:v>1.75</c:v>
                </c:pt>
                <c:pt idx="196">
                  <c:v>1.76</c:v>
                </c:pt>
                <c:pt idx="197">
                  <c:v>1.74</c:v>
                </c:pt>
                <c:pt idx="198">
                  <c:v>1.75</c:v>
                </c:pt>
                <c:pt idx="199">
                  <c:v>1.76</c:v>
                </c:pt>
                <c:pt idx="200">
                  <c:v>1.76</c:v>
                </c:pt>
                <c:pt idx="201">
                  <c:v>1.75</c:v>
                </c:pt>
                <c:pt idx="202">
                  <c:v>1.76</c:v>
                </c:pt>
                <c:pt idx="203">
                  <c:v>1.76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B8-4C5C-83C3-980E12ED12FE}"/>
            </c:ext>
          </c:extLst>
        </c:ser>
        <c:ser>
          <c:idx val="1"/>
          <c:order val="1"/>
          <c:tx>
            <c:strRef>
              <c:f>Sheet3!$B$4</c:f>
              <c:strCache>
                <c:ptCount val="1"/>
                <c:pt idx="0">
                  <c:v>(RBR)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Sheet3!$C$4:$GX$4</c:f>
              <c:numCache>
                <c:formatCode>General</c:formatCode>
                <c:ptCount val="204"/>
                <c:pt idx="0">
                  <c:v>1</c:v>
                </c:pt>
                <c:pt idx="1">
                  <c:v>1.02</c:v>
                </c:pt>
                <c:pt idx="2">
                  <c:v>1.03</c:v>
                </c:pt>
                <c:pt idx="3">
                  <c:v>1.05</c:v>
                </c:pt>
                <c:pt idx="4">
                  <c:v>1.07</c:v>
                </c:pt>
                <c:pt idx="5">
                  <c:v>1.0900000000000001</c:v>
                </c:pt>
                <c:pt idx="6">
                  <c:v>1.1000000000000001</c:v>
                </c:pt>
                <c:pt idx="7">
                  <c:v>1.1200000000000001</c:v>
                </c:pt>
                <c:pt idx="8">
                  <c:v>1.1100000000000001</c:v>
                </c:pt>
                <c:pt idx="9">
                  <c:v>1.1299999999999999</c:v>
                </c:pt>
                <c:pt idx="10">
                  <c:v>1.1299999999999999</c:v>
                </c:pt>
                <c:pt idx="11">
                  <c:v>1.1399999999999999</c:v>
                </c:pt>
                <c:pt idx="12">
                  <c:v>1.1599999999999999</c:v>
                </c:pt>
                <c:pt idx="13">
                  <c:v>1.1299999999999999</c:v>
                </c:pt>
                <c:pt idx="14">
                  <c:v>1.1399999999999999</c:v>
                </c:pt>
                <c:pt idx="15">
                  <c:v>1.1499999999999999</c:v>
                </c:pt>
                <c:pt idx="16">
                  <c:v>1.17</c:v>
                </c:pt>
                <c:pt idx="17">
                  <c:v>1.19</c:v>
                </c:pt>
                <c:pt idx="18">
                  <c:v>1.18</c:v>
                </c:pt>
                <c:pt idx="19">
                  <c:v>1.17</c:v>
                </c:pt>
                <c:pt idx="20">
                  <c:v>1.18</c:v>
                </c:pt>
                <c:pt idx="21">
                  <c:v>1.19</c:v>
                </c:pt>
                <c:pt idx="22">
                  <c:v>1.2</c:v>
                </c:pt>
                <c:pt idx="23">
                  <c:v>1.19</c:v>
                </c:pt>
                <c:pt idx="24">
                  <c:v>1.2</c:v>
                </c:pt>
                <c:pt idx="25">
                  <c:v>1.21</c:v>
                </c:pt>
                <c:pt idx="26">
                  <c:v>1.22</c:v>
                </c:pt>
                <c:pt idx="27">
                  <c:v>1.24</c:v>
                </c:pt>
                <c:pt idx="28">
                  <c:v>1.24</c:v>
                </c:pt>
                <c:pt idx="29">
                  <c:v>1.25</c:v>
                </c:pt>
                <c:pt idx="30">
                  <c:v>1.26</c:v>
                </c:pt>
                <c:pt idx="31">
                  <c:v>1.27</c:v>
                </c:pt>
                <c:pt idx="32">
                  <c:v>1.29</c:v>
                </c:pt>
                <c:pt idx="33">
                  <c:v>1.28</c:v>
                </c:pt>
                <c:pt idx="34">
                  <c:v>1.27</c:v>
                </c:pt>
                <c:pt idx="35">
                  <c:v>1.29</c:v>
                </c:pt>
                <c:pt idx="36">
                  <c:v>1.27</c:v>
                </c:pt>
                <c:pt idx="37">
                  <c:v>1.29</c:v>
                </c:pt>
                <c:pt idx="38">
                  <c:v>1.3</c:v>
                </c:pt>
                <c:pt idx="39">
                  <c:v>1.31</c:v>
                </c:pt>
                <c:pt idx="40">
                  <c:v>1.29</c:v>
                </c:pt>
                <c:pt idx="41">
                  <c:v>1.28</c:v>
                </c:pt>
                <c:pt idx="42">
                  <c:v>1.28</c:v>
                </c:pt>
                <c:pt idx="43">
                  <c:v>1.29</c:v>
                </c:pt>
                <c:pt idx="44">
                  <c:v>1.3</c:v>
                </c:pt>
                <c:pt idx="45">
                  <c:v>1.3</c:v>
                </c:pt>
                <c:pt idx="46">
                  <c:v>1.31</c:v>
                </c:pt>
                <c:pt idx="47">
                  <c:v>1.29</c:v>
                </c:pt>
                <c:pt idx="48">
                  <c:v>1.31</c:v>
                </c:pt>
                <c:pt idx="49">
                  <c:v>1.31</c:v>
                </c:pt>
                <c:pt idx="50">
                  <c:v>1.32</c:v>
                </c:pt>
                <c:pt idx="51">
                  <c:v>1.33</c:v>
                </c:pt>
                <c:pt idx="52">
                  <c:v>1.34</c:v>
                </c:pt>
                <c:pt idx="53">
                  <c:v>1.35</c:v>
                </c:pt>
                <c:pt idx="54">
                  <c:v>1.35</c:v>
                </c:pt>
                <c:pt idx="55">
                  <c:v>1.35</c:v>
                </c:pt>
                <c:pt idx="56">
                  <c:v>1.35</c:v>
                </c:pt>
                <c:pt idx="57">
                  <c:v>1.34</c:v>
                </c:pt>
                <c:pt idx="58">
                  <c:v>1.35</c:v>
                </c:pt>
                <c:pt idx="59">
                  <c:v>1.33</c:v>
                </c:pt>
                <c:pt idx="60">
                  <c:v>1.33</c:v>
                </c:pt>
                <c:pt idx="61">
                  <c:v>1.31</c:v>
                </c:pt>
                <c:pt idx="62">
                  <c:v>1.31</c:v>
                </c:pt>
                <c:pt idx="63">
                  <c:v>1.3</c:v>
                </c:pt>
                <c:pt idx="64">
                  <c:v>1.31</c:v>
                </c:pt>
                <c:pt idx="65">
                  <c:v>1.29</c:v>
                </c:pt>
                <c:pt idx="66">
                  <c:v>1.29</c:v>
                </c:pt>
                <c:pt idx="67">
                  <c:v>1.28</c:v>
                </c:pt>
                <c:pt idx="68">
                  <c:v>1.29</c:v>
                </c:pt>
                <c:pt idx="69">
                  <c:v>1.28</c:v>
                </c:pt>
                <c:pt idx="70">
                  <c:v>1.28</c:v>
                </c:pt>
                <c:pt idx="71">
                  <c:v>1.28</c:v>
                </c:pt>
                <c:pt idx="72">
                  <c:v>1.26</c:v>
                </c:pt>
                <c:pt idx="73">
                  <c:v>1.26</c:v>
                </c:pt>
                <c:pt idx="74">
                  <c:v>1.25</c:v>
                </c:pt>
                <c:pt idx="75">
                  <c:v>1.25</c:v>
                </c:pt>
                <c:pt idx="76">
                  <c:v>1.25</c:v>
                </c:pt>
                <c:pt idx="77">
                  <c:v>1.248</c:v>
                </c:pt>
                <c:pt idx="78">
                  <c:v>1.23</c:v>
                </c:pt>
                <c:pt idx="79">
                  <c:v>1.24</c:v>
                </c:pt>
                <c:pt idx="80">
                  <c:v>1.26</c:v>
                </c:pt>
                <c:pt idx="81">
                  <c:v>1.24</c:v>
                </c:pt>
                <c:pt idx="82">
                  <c:v>1.26</c:v>
                </c:pt>
                <c:pt idx="83">
                  <c:v>1.26</c:v>
                </c:pt>
                <c:pt idx="84">
                  <c:v>1.26</c:v>
                </c:pt>
                <c:pt idx="85">
                  <c:v>1.27</c:v>
                </c:pt>
                <c:pt idx="86">
                  <c:v>1.28</c:v>
                </c:pt>
                <c:pt idx="87">
                  <c:v>1.29</c:v>
                </c:pt>
                <c:pt idx="88">
                  <c:v>1.3</c:v>
                </c:pt>
                <c:pt idx="89">
                  <c:v>1.31</c:v>
                </c:pt>
                <c:pt idx="90">
                  <c:v>1.31</c:v>
                </c:pt>
                <c:pt idx="91">
                  <c:v>1.32</c:v>
                </c:pt>
                <c:pt idx="92">
                  <c:v>1.32</c:v>
                </c:pt>
                <c:pt idx="93">
                  <c:v>1.34</c:v>
                </c:pt>
                <c:pt idx="94">
                  <c:v>1.35</c:v>
                </c:pt>
                <c:pt idx="95">
                  <c:v>1.35</c:v>
                </c:pt>
                <c:pt idx="96">
                  <c:v>1.36</c:v>
                </c:pt>
                <c:pt idx="97">
                  <c:v>1.36</c:v>
                </c:pt>
                <c:pt idx="98">
                  <c:v>1.367861</c:v>
                </c:pt>
                <c:pt idx="99">
                  <c:v>1.36</c:v>
                </c:pt>
                <c:pt idx="100">
                  <c:v>1.36</c:v>
                </c:pt>
                <c:pt idx="101">
                  <c:v>1.36</c:v>
                </c:pt>
                <c:pt idx="102">
                  <c:v>1.35</c:v>
                </c:pt>
                <c:pt idx="103">
                  <c:v>1.34</c:v>
                </c:pt>
                <c:pt idx="104">
                  <c:v>1.34</c:v>
                </c:pt>
                <c:pt idx="105">
                  <c:v>1.34</c:v>
                </c:pt>
                <c:pt idx="106">
                  <c:v>1.34</c:v>
                </c:pt>
                <c:pt idx="107">
                  <c:v>1.34</c:v>
                </c:pt>
                <c:pt idx="108">
                  <c:v>1.35</c:v>
                </c:pt>
                <c:pt idx="109">
                  <c:v>1.34</c:v>
                </c:pt>
                <c:pt idx="110">
                  <c:v>1.33</c:v>
                </c:pt>
                <c:pt idx="111">
                  <c:v>1.33</c:v>
                </c:pt>
                <c:pt idx="112">
                  <c:v>1.32</c:v>
                </c:pt>
                <c:pt idx="113">
                  <c:v>1.34</c:v>
                </c:pt>
                <c:pt idx="114">
                  <c:v>1.35</c:v>
                </c:pt>
                <c:pt idx="115">
                  <c:v>1.34</c:v>
                </c:pt>
                <c:pt idx="116">
                  <c:v>1.34</c:v>
                </c:pt>
                <c:pt idx="117">
                  <c:v>1.34</c:v>
                </c:pt>
                <c:pt idx="118">
                  <c:v>1.33</c:v>
                </c:pt>
                <c:pt idx="119">
                  <c:v>1.33</c:v>
                </c:pt>
                <c:pt idx="120">
                  <c:v>1.3</c:v>
                </c:pt>
                <c:pt idx="121">
                  <c:v>1.32</c:v>
                </c:pt>
                <c:pt idx="122">
                  <c:v>1.29</c:v>
                </c:pt>
                <c:pt idx="123">
                  <c:v>1.3</c:v>
                </c:pt>
                <c:pt idx="124">
                  <c:v>1.3</c:v>
                </c:pt>
                <c:pt idx="125">
                  <c:v>1.31</c:v>
                </c:pt>
                <c:pt idx="126">
                  <c:v>1.32</c:v>
                </c:pt>
                <c:pt idx="127">
                  <c:v>1.32</c:v>
                </c:pt>
                <c:pt idx="128">
                  <c:v>1.32</c:v>
                </c:pt>
                <c:pt idx="129">
                  <c:v>1.31</c:v>
                </c:pt>
                <c:pt idx="130">
                  <c:v>1.3</c:v>
                </c:pt>
                <c:pt idx="131">
                  <c:v>1.29</c:v>
                </c:pt>
                <c:pt idx="132">
                  <c:v>1.29</c:v>
                </c:pt>
                <c:pt idx="133">
                  <c:v>1.3</c:v>
                </c:pt>
                <c:pt idx="134">
                  <c:v>1.3</c:v>
                </c:pt>
                <c:pt idx="135">
                  <c:v>1.31</c:v>
                </c:pt>
                <c:pt idx="136">
                  <c:v>1.31</c:v>
                </c:pt>
                <c:pt idx="137">
                  <c:v>1.31</c:v>
                </c:pt>
                <c:pt idx="138">
                  <c:v>1.32</c:v>
                </c:pt>
                <c:pt idx="139">
                  <c:v>1.33</c:v>
                </c:pt>
                <c:pt idx="140">
                  <c:v>1.33</c:v>
                </c:pt>
                <c:pt idx="141">
                  <c:v>1.34</c:v>
                </c:pt>
                <c:pt idx="142">
                  <c:v>1.34</c:v>
                </c:pt>
                <c:pt idx="143">
                  <c:v>1.33</c:v>
                </c:pt>
                <c:pt idx="144">
                  <c:v>1.34</c:v>
                </c:pt>
                <c:pt idx="145">
                  <c:v>1.35</c:v>
                </c:pt>
                <c:pt idx="146">
                  <c:v>1.36</c:v>
                </c:pt>
                <c:pt idx="147">
                  <c:v>1.36</c:v>
                </c:pt>
                <c:pt idx="148">
                  <c:v>1.37</c:v>
                </c:pt>
                <c:pt idx="149">
                  <c:v>1.38</c:v>
                </c:pt>
                <c:pt idx="150">
                  <c:v>1.39</c:v>
                </c:pt>
                <c:pt idx="151">
                  <c:v>1.39</c:v>
                </c:pt>
                <c:pt idx="152">
                  <c:v>1.38</c:v>
                </c:pt>
                <c:pt idx="153">
                  <c:v>1.38</c:v>
                </c:pt>
                <c:pt idx="154">
                  <c:v>1.39</c:v>
                </c:pt>
                <c:pt idx="155">
                  <c:v>1.4</c:v>
                </c:pt>
                <c:pt idx="156">
                  <c:v>1.38</c:v>
                </c:pt>
                <c:pt idx="157">
                  <c:v>1.38</c:v>
                </c:pt>
                <c:pt idx="158">
                  <c:v>1.39</c:v>
                </c:pt>
                <c:pt idx="159">
                  <c:v>1.39</c:v>
                </c:pt>
                <c:pt idx="160">
                  <c:v>1.4</c:v>
                </c:pt>
                <c:pt idx="161">
                  <c:v>1.37</c:v>
                </c:pt>
                <c:pt idx="162">
                  <c:v>1.38</c:v>
                </c:pt>
                <c:pt idx="163">
                  <c:v>1.39</c:v>
                </c:pt>
                <c:pt idx="164">
                  <c:v>1.4</c:v>
                </c:pt>
                <c:pt idx="165">
                  <c:v>1.41</c:v>
                </c:pt>
                <c:pt idx="166">
                  <c:v>1.41</c:v>
                </c:pt>
                <c:pt idx="167">
                  <c:v>1.42</c:v>
                </c:pt>
                <c:pt idx="168">
                  <c:v>1.38</c:v>
                </c:pt>
                <c:pt idx="169">
                  <c:v>1.38</c:v>
                </c:pt>
                <c:pt idx="170">
                  <c:v>1.39</c:v>
                </c:pt>
                <c:pt idx="171">
                  <c:v>1.39</c:v>
                </c:pt>
                <c:pt idx="172">
                  <c:v>1.39</c:v>
                </c:pt>
                <c:pt idx="173">
                  <c:v>1.36</c:v>
                </c:pt>
                <c:pt idx="174">
                  <c:v>1.36</c:v>
                </c:pt>
                <c:pt idx="175">
                  <c:v>1.37</c:v>
                </c:pt>
                <c:pt idx="176">
                  <c:v>1.36</c:v>
                </c:pt>
                <c:pt idx="177">
                  <c:v>1.38</c:v>
                </c:pt>
                <c:pt idx="178">
                  <c:v>1.38</c:v>
                </c:pt>
                <c:pt idx="179">
                  <c:v>1.39</c:v>
                </c:pt>
                <c:pt idx="180">
                  <c:v>1.4</c:v>
                </c:pt>
                <c:pt idx="181">
                  <c:v>1.4</c:v>
                </c:pt>
                <c:pt idx="182">
                  <c:v>1.42</c:v>
                </c:pt>
                <c:pt idx="183">
                  <c:v>1.41</c:v>
                </c:pt>
                <c:pt idx="184">
                  <c:v>1.43</c:v>
                </c:pt>
                <c:pt idx="185">
                  <c:v>1.44</c:v>
                </c:pt>
                <c:pt idx="186">
                  <c:v>1.45</c:v>
                </c:pt>
                <c:pt idx="187">
                  <c:v>1.42</c:v>
                </c:pt>
                <c:pt idx="188">
                  <c:v>1.4</c:v>
                </c:pt>
                <c:pt idx="189">
                  <c:v>1.39</c:v>
                </c:pt>
                <c:pt idx="190">
                  <c:v>1.39</c:v>
                </c:pt>
                <c:pt idx="191">
                  <c:v>1.38</c:v>
                </c:pt>
                <c:pt idx="192">
                  <c:v>1.39</c:v>
                </c:pt>
                <c:pt idx="193">
                  <c:v>1.4</c:v>
                </c:pt>
                <c:pt idx="194">
                  <c:v>1.41</c:v>
                </c:pt>
                <c:pt idx="195">
                  <c:v>1.43</c:v>
                </c:pt>
                <c:pt idx="196">
                  <c:v>1.43</c:v>
                </c:pt>
                <c:pt idx="197">
                  <c:v>1.45</c:v>
                </c:pt>
                <c:pt idx="198">
                  <c:v>1.44</c:v>
                </c:pt>
                <c:pt idx="199">
                  <c:v>1.44</c:v>
                </c:pt>
                <c:pt idx="200">
                  <c:v>1.4</c:v>
                </c:pt>
                <c:pt idx="201">
                  <c:v>1.42</c:v>
                </c:pt>
                <c:pt idx="202">
                  <c:v>1.42</c:v>
                </c:pt>
                <c:pt idx="203">
                  <c:v>1.43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B8-4C5C-83C3-980E12ED12FE}"/>
            </c:ext>
          </c:extLst>
        </c:ser>
        <c:ser>
          <c:idx val="2"/>
          <c:order val="2"/>
          <c:tx>
            <c:strRef>
              <c:f>Sheet3!$B$5</c:f>
              <c:strCache>
                <c:ptCount val="1"/>
                <c:pt idx="0">
                  <c:v>(MCL)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Sheet3!$C$5:$GX$5</c:f>
              <c:numCache>
                <c:formatCode>General</c:formatCode>
                <c:ptCount val="204"/>
                <c:pt idx="0">
                  <c:v>1</c:v>
                </c:pt>
                <c:pt idx="1">
                  <c:v>1.02</c:v>
                </c:pt>
                <c:pt idx="2">
                  <c:v>1.02</c:v>
                </c:pt>
                <c:pt idx="3">
                  <c:v>1.04</c:v>
                </c:pt>
                <c:pt idx="4">
                  <c:v>1.03</c:v>
                </c:pt>
                <c:pt idx="5">
                  <c:v>1.02</c:v>
                </c:pt>
                <c:pt idx="6">
                  <c:v>1.02</c:v>
                </c:pt>
                <c:pt idx="7">
                  <c:v>1.02</c:v>
                </c:pt>
                <c:pt idx="8">
                  <c:v>1.01</c:v>
                </c:pt>
                <c:pt idx="9">
                  <c:v>1.01</c:v>
                </c:pt>
                <c:pt idx="10">
                  <c:v>1</c:v>
                </c:pt>
                <c:pt idx="11">
                  <c:v>1.02</c:v>
                </c:pt>
                <c:pt idx="12">
                  <c:v>1.02</c:v>
                </c:pt>
                <c:pt idx="13">
                  <c:v>1.01</c:v>
                </c:pt>
                <c:pt idx="14">
                  <c:v>1.01</c:v>
                </c:pt>
                <c:pt idx="15">
                  <c:v>1.03</c:v>
                </c:pt>
                <c:pt idx="16">
                  <c:v>1.01</c:v>
                </c:pt>
                <c:pt idx="17">
                  <c:v>1.02</c:v>
                </c:pt>
                <c:pt idx="18">
                  <c:v>1.01</c:v>
                </c:pt>
                <c:pt idx="19">
                  <c:v>1.03</c:v>
                </c:pt>
                <c:pt idx="20">
                  <c:v>1.04</c:v>
                </c:pt>
                <c:pt idx="21">
                  <c:v>1.06</c:v>
                </c:pt>
                <c:pt idx="22">
                  <c:v>1.06</c:v>
                </c:pt>
                <c:pt idx="23">
                  <c:v>1.07</c:v>
                </c:pt>
                <c:pt idx="24">
                  <c:v>1.07</c:v>
                </c:pt>
                <c:pt idx="25">
                  <c:v>1.08</c:v>
                </c:pt>
                <c:pt idx="26">
                  <c:v>1.08</c:v>
                </c:pt>
                <c:pt idx="27">
                  <c:v>1.07</c:v>
                </c:pt>
                <c:pt idx="28">
                  <c:v>1.05</c:v>
                </c:pt>
                <c:pt idx="29">
                  <c:v>1.05</c:v>
                </c:pt>
                <c:pt idx="30">
                  <c:v>1.05</c:v>
                </c:pt>
                <c:pt idx="31">
                  <c:v>1.06</c:v>
                </c:pt>
                <c:pt idx="32">
                  <c:v>1.05</c:v>
                </c:pt>
                <c:pt idx="33">
                  <c:v>1.06</c:v>
                </c:pt>
                <c:pt idx="34">
                  <c:v>1.06</c:v>
                </c:pt>
                <c:pt idx="35">
                  <c:v>1.06</c:v>
                </c:pt>
                <c:pt idx="36">
                  <c:v>1.06</c:v>
                </c:pt>
                <c:pt idx="37">
                  <c:v>1.05</c:v>
                </c:pt>
                <c:pt idx="38">
                  <c:v>1.05</c:v>
                </c:pt>
                <c:pt idx="39">
                  <c:v>1.06</c:v>
                </c:pt>
                <c:pt idx="40">
                  <c:v>1.08</c:v>
                </c:pt>
                <c:pt idx="41">
                  <c:v>1.0900000000000001</c:v>
                </c:pt>
                <c:pt idx="42">
                  <c:v>1.08</c:v>
                </c:pt>
                <c:pt idx="43">
                  <c:v>1.06</c:v>
                </c:pt>
                <c:pt idx="44">
                  <c:v>1.05</c:v>
                </c:pt>
                <c:pt idx="45">
                  <c:v>1.06</c:v>
                </c:pt>
                <c:pt idx="46">
                  <c:v>1.07</c:v>
                </c:pt>
                <c:pt idx="47">
                  <c:v>1.07</c:v>
                </c:pt>
                <c:pt idx="48">
                  <c:v>1.0900000000000001</c:v>
                </c:pt>
                <c:pt idx="49">
                  <c:v>1.08</c:v>
                </c:pt>
                <c:pt idx="50">
                  <c:v>1.08</c:v>
                </c:pt>
                <c:pt idx="51">
                  <c:v>1.08</c:v>
                </c:pt>
                <c:pt idx="52">
                  <c:v>1.0900000000000001</c:v>
                </c:pt>
                <c:pt idx="53">
                  <c:v>1.07</c:v>
                </c:pt>
                <c:pt idx="54">
                  <c:v>1.07</c:v>
                </c:pt>
                <c:pt idx="55">
                  <c:v>1.08</c:v>
                </c:pt>
                <c:pt idx="56">
                  <c:v>1.08</c:v>
                </c:pt>
                <c:pt idx="57">
                  <c:v>1.0900000000000001</c:v>
                </c:pt>
                <c:pt idx="58">
                  <c:v>1.0900000000000001</c:v>
                </c:pt>
                <c:pt idx="59">
                  <c:v>1.07</c:v>
                </c:pt>
                <c:pt idx="60">
                  <c:v>1.05</c:v>
                </c:pt>
                <c:pt idx="61">
                  <c:v>1.04</c:v>
                </c:pt>
                <c:pt idx="62">
                  <c:v>1.03</c:v>
                </c:pt>
                <c:pt idx="63">
                  <c:v>1</c:v>
                </c:pt>
                <c:pt idx="64">
                  <c:v>1</c:v>
                </c:pt>
                <c:pt idx="65">
                  <c:v>0.98</c:v>
                </c:pt>
                <c:pt idx="66">
                  <c:v>0.96</c:v>
                </c:pt>
                <c:pt idx="67">
                  <c:v>0.96</c:v>
                </c:pt>
                <c:pt idx="68">
                  <c:v>0.97</c:v>
                </c:pt>
                <c:pt idx="69">
                  <c:v>0.95</c:v>
                </c:pt>
                <c:pt idx="70">
                  <c:v>0.94</c:v>
                </c:pt>
                <c:pt idx="71">
                  <c:v>0.92</c:v>
                </c:pt>
                <c:pt idx="72">
                  <c:v>0.91</c:v>
                </c:pt>
                <c:pt idx="73">
                  <c:v>0.91</c:v>
                </c:pt>
                <c:pt idx="74">
                  <c:v>0.93</c:v>
                </c:pt>
                <c:pt idx="75">
                  <c:v>0.91</c:v>
                </c:pt>
                <c:pt idx="76">
                  <c:v>0.89</c:v>
                </c:pt>
                <c:pt idx="77">
                  <c:v>0.88200000000000001</c:v>
                </c:pt>
                <c:pt idx="78">
                  <c:v>0.86</c:v>
                </c:pt>
                <c:pt idx="79">
                  <c:v>0.85</c:v>
                </c:pt>
                <c:pt idx="80">
                  <c:v>0.86</c:v>
                </c:pt>
                <c:pt idx="81">
                  <c:v>0.87</c:v>
                </c:pt>
                <c:pt idx="82">
                  <c:v>0.87</c:v>
                </c:pt>
                <c:pt idx="83">
                  <c:v>0.88</c:v>
                </c:pt>
                <c:pt idx="84">
                  <c:v>0.87</c:v>
                </c:pt>
                <c:pt idx="85">
                  <c:v>0.86</c:v>
                </c:pt>
                <c:pt idx="86">
                  <c:v>0.87</c:v>
                </c:pt>
                <c:pt idx="87">
                  <c:v>0.86</c:v>
                </c:pt>
                <c:pt idx="88">
                  <c:v>0.85</c:v>
                </c:pt>
                <c:pt idx="89">
                  <c:v>0.85</c:v>
                </c:pt>
                <c:pt idx="90">
                  <c:v>0.85</c:v>
                </c:pt>
                <c:pt idx="91">
                  <c:v>0.85</c:v>
                </c:pt>
                <c:pt idx="92">
                  <c:v>0.85</c:v>
                </c:pt>
                <c:pt idx="93">
                  <c:v>0.86</c:v>
                </c:pt>
                <c:pt idx="94">
                  <c:v>0.85</c:v>
                </c:pt>
                <c:pt idx="95">
                  <c:v>0.87</c:v>
                </c:pt>
                <c:pt idx="96">
                  <c:v>0.87</c:v>
                </c:pt>
                <c:pt idx="97">
                  <c:v>0.87</c:v>
                </c:pt>
                <c:pt idx="98">
                  <c:v>0.86383790000000005</c:v>
                </c:pt>
                <c:pt idx="99">
                  <c:v>0.86</c:v>
                </c:pt>
                <c:pt idx="100">
                  <c:v>0.84</c:v>
                </c:pt>
                <c:pt idx="101">
                  <c:v>0.82</c:v>
                </c:pt>
                <c:pt idx="102">
                  <c:v>0.8</c:v>
                </c:pt>
                <c:pt idx="103">
                  <c:v>0.79</c:v>
                </c:pt>
                <c:pt idx="104">
                  <c:v>0.77</c:v>
                </c:pt>
                <c:pt idx="105">
                  <c:v>0.76</c:v>
                </c:pt>
                <c:pt idx="106">
                  <c:v>0.76</c:v>
                </c:pt>
                <c:pt idx="107">
                  <c:v>0.75</c:v>
                </c:pt>
                <c:pt idx="108">
                  <c:v>0.74</c:v>
                </c:pt>
                <c:pt idx="109">
                  <c:v>0.76</c:v>
                </c:pt>
                <c:pt idx="110">
                  <c:v>0.75</c:v>
                </c:pt>
                <c:pt idx="111">
                  <c:v>0.73</c:v>
                </c:pt>
                <c:pt idx="112">
                  <c:v>0.73</c:v>
                </c:pt>
                <c:pt idx="113">
                  <c:v>0.74</c:v>
                </c:pt>
                <c:pt idx="114">
                  <c:v>0.74</c:v>
                </c:pt>
                <c:pt idx="115">
                  <c:v>0.73</c:v>
                </c:pt>
                <c:pt idx="116">
                  <c:v>0.74</c:v>
                </c:pt>
                <c:pt idx="117">
                  <c:v>0.74</c:v>
                </c:pt>
                <c:pt idx="118">
                  <c:v>0.75</c:v>
                </c:pt>
                <c:pt idx="119">
                  <c:v>0.77</c:v>
                </c:pt>
                <c:pt idx="120">
                  <c:v>0.79</c:v>
                </c:pt>
                <c:pt idx="121">
                  <c:v>0.8</c:v>
                </c:pt>
                <c:pt idx="122">
                  <c:v>0.82</c:v>
                </c:pt>
                <c:pt idx="123">
                  <c:v>0.83</c:v>
                </c:pt>
                <c:pt idx="124">
                  <c:v>0.81</c:v>
                </c:pt>
                <c:pt idx="125">
                  <c:v>0.8</c:v>
                </c:pt>
                <c:pt idx="126">
                  <c:v>0.79</c:v>
                </c:pt>
                <c:pt idx="127">
                  <c:v>0.79</c:v>
                </c:pt>
                <c:pt idx="128">
                  <c:v>0.81</c:v>
                </c:pt>
                <c:pt idx="129">
                  <c:v>0.79</c:v>
                </c:pt>
                <c:pt idx="130">
                  <c:v>0.79</c:v>
                </c:pt>
                <c:pt idx="131">
                  <c:v>0.77</c:v>
                </c:pt>
                <c:pt idx="132">
                  <c:v>0.76</c:v>
                </c:pt>
                <c:pt idx="133">
                  <c:v>0.77</c:v>
                </c:pt>
                <c:pt idx="134">
                  <c:v>0.76</c:v>
                </c:pt>
                <c:pt idx="135">
                  <c:v>0.76</c:v>
                </c:pt>
                <c:pt idx="136">
                  <c:v>0.74</c:v>
                </c:pt>
                <c:pt idx="137">
                  <c:v>0.73</c:v>
                </c:pt>
                <c:pt idx="138">
                  <c:v>0.72</c:v>
                </c:pt>
                <c:pt idx="139">
                  <c:v>0.72</c:v>
                </c:pt>
                <c:pt idx="140">
                  <c:v>0.71</c:v>
                </c:pt>
                <c:pt idx="141">
                  <c:v>0.71</c:v>
                </c:pt>
                <c:pt idx="142">
                  <c:v>0.7</c:v>
                </c:pt>
                <c:pt idx="143">
                  <c:v>0.71</c:v>
                </c:pt>
                <c:pt idx="144">
                  <c:v>0.71</c:v>
                </c:pt>
                <c:pt idx="145">
                  <c:v>0.72</c:v>
                </c:pt>
                <c:pt idx="146">
                  <c:v>0.72</c:v>
                </c:pt>
                <c:pt idx="147">
                  <c:v>0.73</c:v>
                </c:pt>
                <c:pt idx="148">
                  <c:v>0.75</c:v>
                </c:pt>
                <c:pt idx="149">
                  <c:v>0.76</c:v>
                </c:pt>
                <c:pt idx="150">
                  <c:v>0.77</c:v>
                </c:pt>
                <c:pt idx="151">
                  <c:v>0.78</c:v>
                </c:pt>
                <c:pt idx="152">
                  <c:v>0.77</c:v>
                </c:pt>
                <c:pt idx="153">
                  <c:v>0.77</c:v>
                </c:pt>
                <c:pt idx="154">
                  <c:v>0.78</c:v>
                </c:pt>
                <c:pt idx="155">
                  <c:v>0.8</c:v>
                </c:pt>
                <c:pt idx="156">
                  <c:v>0.81</c:v>
                </c:pt>
                <c:pt idx="157">
                  <c:v>0.8</c:v>
                </c:pt>
                <c:pt idx="158">
                  <c:v>0.81</c:v>
                </c:pt>
                <c:pt idx="159">
                  <c:v>0.84</c:v>
                </c:pt>
                <c:pt idx="160">
                  <c:v>0.85</c:v>
                </c:pt>
                <c:pt idx="161">
                  <c:v>0.87</c:v>
                </c:pt>
                <c:pt idx="162">
                  <c:v>0.88</c:v>
                </c:pt>
                <c:pt idx="163">
                  <c:v>0.88</c:v>
                </c:pt>
                <c:pt idx="164">
                  <c:v>0.88</c:v>
                </c:pt>
                <c:pt idx="165">
                  <c:v>0.88</c:v>
                </c:pt>
                <c:pt idx="166">
                  <c:v>0.89</c:v>
                </c:pt>
                <c:pt idx="167">
                  <c:v>0.89</c:v>
                </c:pt>
                <c:pt idx="168">
                  <c:v>0.9</c:v>
                </c:pt>
                <c:pt idx="169">
                  <c:v>0.9</c:v>
                </c:pt>
                <c:pt idx="170">
                  <c:v>0.89</c:v>
                </c:pt>
                <c:pt idx="171">
                  <c:v>0.89</c:v>
                </c:pt>
                <c:pt idx="172">
                  <c:v>0.89</c:v>
                </c:pt>
                <c:pt idx="173">
                  <c:v>0.91</c:v>
                </c:pt>
                <c:pt idx="174">
                  <c:v>0.92</c:v>
                </c:pt>
                <c:pt idx="175">
                  <c:v>0.94</c:v>
                </c:pt>
                <c:pt idx="176">
                  <c:v>0.95</c:v>
                </c:pt>
                <c:pt idx="177">
                  <c:v>0.97</c:v>
                </c:pt>
                <c:pt idx="178">
                  <c:v>0.98</c:v>
                </c:pt>
                <c:pt idx="179">
                  <c:v>1</c:v>
                </c:pt>
                <c:pt idx="180">
                  <c:v>1.01</c:v>
                </c:pt>
                <c:pt idx="181">
                  <c:v>1.02</c:v>
                </c:pt>
                <c:pt idx="182">
                  <c:v>1.03</c:v>
                </c:pt>
                <c:pt idx="183">
                  <c:v>1.04</c:v>
                </c:pt>
                <c:pt idx="184">
                  <c:v>1.06</c:v>
                </c:pt>
                <c:pt idx="185">
                  <c:v>1.06</c:v>
                </c:pt>
                <c:pt idx="186">
                  <c:v>1.07</c:v>
                </c:pt>
                <c:pt idx="187">
                  <c:v>1.08</c:v>
                </c:pt>
                <c:pt idx="188">
                  <c:v>1.07</c:v>
                </c:pt>
                <c:pt idx="189">
                  <c:v>1.08</c:v>
                </c:pt>
                <c:pt idx="190">
                  <c:v>1.08</c:v>
                </c:pt>
                <c:pt idx="191">
                  <c:v>1.1000000000000001</c:v>
                </c:pt>
                <c:pt idx="192">
                  <c:v>1.1100000000000001</c:v>
                </c:pt>
                <c:pt idx="193">
                  <c:v>1.1100000000000001</c:v>
                </c:pt>
                <c:pt idx="194">
                  <c:v>1.1100000000000001</c:v>
                </c:pt>
                <c:pt idx="195">
                  <c:v>1.1000000000000001</c:v>
                </c:pt>
                <c:pt idx="196">
                  <c:v>1.0900000000000001</c:v>
                </c:pt>
                <c:pt idx="197">
                  <c:v>1.0900000000000001</c:v>
                </c:pt>
                <c:pt idx="198">
                  <c:v>1.1000000000000001</c:v>
                </c:pt>
                <c:pt idx="199">
                  <c:v>1.1000000000000001</c:v>
                </c:pt>
                <c:pt idx="200">
                  <c:v>1.08</c:v>
                </c:pt>
                <c:pt idx="201">
                  <c:v>1.08</c:v>
                </c:pt>
                <c:pt idx="202">
                  <c:v>1.1000000000000001</c:v>
                </c:pt>
                <c:pt idx="203">
                  <c:v>1.0900000000000001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8B8-4C5C-83C3-980E12ED12FE}"/>
            </c:ext>
          </c:extLst>
        </c:ser>
        <c:ser>
          <c:idx val="3"/>
          <c:order val="3"/>
          <c:tx>
            <c:strRef>
              <c:f>Sheet3!$B$6</c:f>
              <c:strCache>
                <c:ptCount val="1"/>
                <c:pt idx="0">
                  <c:v>(FER)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Sheet3!$C$6:$GX$6</c:f>
              <c:numCache>
                <c:formatCode>General</c:formatCode>
                <c:ptCount val="204"/>
                <c:pt idx="0">
                  <c:v>1</c:v>
                </c:pt>
                <c:pt idx="1">
                  <c:v>1</c:v>
                </c:pt>
                <c:pt idx="2">
                  <c:v>1.02</c:v>
                </c:pt>
                <c:pt idx="3">
                  <c:v>1.01</c:v>
                </c:pt>
                <c:pt idx="4">
                  <c:v>1.01</c:v>
                </c:pt>
                <c:pt idx="5">
                  <c:v>1.02</c:v>
                </c:pt>
                <c:pt idx="6">
                  <c:v>1.03</c:v>
                </c:pt>
                <c:pt idx="7">
                  <c:v>1.04</c:v>
                </c:pt>
                <c:pt idx="8">
                  <c:v>1.05</c:v>
                </c:pt>
                <c:pt idx="9">
                  <c:v>1.06</c:v>
                </c:pt>
                <c:pt idx="10">
                  <c:v>1.07</c:v>
                </c:pt>
                <c:pt idx="11">
                  <c:v>1.08</c:v>
                </c:pt>
                <c:pt idx="12">
                  <c:v>1.07</c:v>
                </c:pt>
                <c:pt idx="13">
                  <c:v>1.08</c:v>
                </c:pt>
                <c:pt idx="14">
                  <c:v>1.1000000000000001</c:v>
                </c:pt>
                <c:pt idx="15">
                  <c:v>1.0900000000000001</c:v>
                </c:pt>
                <c:pt idx="16">
                  <c:v>1.1100000000000001</c:v>
                </c:pt>
                <c:pt idx="17">
                  <c:v>1.1200000000000001</c:v>
                </c:pt>
                <c:pt idx="18">
                  <c:v>1.1399999999999999</c:v>
                </c:pt>
                <c:pt idx="19">
                  <c:v>1.1499999999999999</c:v>
                </c:pt>
                <c:pt idx="20">
                  <c:v>1.1599999999999999</c:v>
                </c:pt>
                <c:pt idx="21">
                  <c:v>1.1499999999999999</c:v>
                </c:pt>
                <c:pt idx="22">
                  <c:v>1.1499999999999999</c:v>
                </c:pt>
                <c:pt idx="23">
                  <c:v>1.1599999999999999</c:v>
                </c:pt>
                <c:pt idx="24">
                  <c:v>1.1499999999999999</c:v>
                </c:pt>
                <c:pt idx="25">
                  <c:v>1.17</c:v>
                </c:pt>
                <c:pt idx="26">
                  <c:v>1.1499999999999999</c:v>
                </c:pt>
                <c:pt idx="27">
                  <c:v>1.1599999999999999</c:v>
                </c:pt>
                <c:pt idx="28">
                  <c:v>1.17</c:v>
                </c:pt>
                <c:pt idx="29">
                  <c:v>1.1499999999999999</c:v>
                </c:pt>
                <c:pt idx="30">
                  <c:v>1.1599999999999999</c:v>
                </c:pt>
                <c:pt idx="31">
                  <c:v>1.1599999999999999</c:v>
                </c:pt>
                <c:pt idx="32">
                  <c:v>1.18</c:v>
                </c:pt>
                <c:pt idx="33">
                  <c:v>1.19</c:v>
                </c:pt>
                <c:pt idx="34">
                  <c:v>1.19</c:v>
                </c:pt>
                <c:pt idx="35">
                  <c:v>1.19</c:v>
                </c:pt>
                <c:pt idx="36">
                  <c:v>1.2</c:v>
                </c:pt>
                <c:pt idx="37">
                  <c:v>1.2</c:v>
                </c:pt>
                <c:pt idx="38">
                  <c:v>1.2</c:v>
                </c:pt>
                <c:pt idx="39">
                  <c:v>1.21</c:v>
                </c:pt>
                <c:pt idx="40">
                  <c:v>1.22</c:v>
                </c:pt>
                <c:pt idx="41">
                  <c:v>1.22</c:v>
                </c:pt>
                <c:pt idx="42">
                  <c:v>1.22</c:v>
                </c:pt>
                <c:pt idx="43">
                  <c:v>1.22</c:v>
                </c:pt>
                <c:pt idx="44">
                  <c:v>1.23</c:v>
                </c:pt>
                <c:pt idx="45">
                  <c:v>1.24</c:v>
                </c:pt>
                <c:pt idx="46">
                  <c:v>1.23</c:v>
                </c:pt>
                <c:pt idx="47">
                  <c:v>1.24</c:v>
                </c:pt>
                <c:pt idx="48">
                  <c:v>1.22</c:v>
                </c:pt>
                <c:pt idx="49">
                  <c:v>1.23</c:v>
                </c:pt>
                <c:pt idx="50">
                  <c:v>1.23</c:v>
                </c:pt>
                <c:pt idx="51">
                  <c:v>1.24</c:v>
                </c:pt>
                <c:pt idx="52">
                  <c:v>1.23</c:v>
                </c:pt>
                <c:pt idx="53">
                  <c:v>1.24</c:v>
                </c:pt>
                <c:pt idx="54">
                  <c:v>1.22</c:v>
                </c:pt>
                <c:pt idx="55">
                  <c:v>1.21</c:v>
                </c:pt>
                <c:pt idx="56">
                  <c:v>1.21</c:v>
                </c:pt>
                <c:pt idx="57">
                  <c:v>1.21</c:v>
                </c:pt>
                <c:pt idx="58">
                  <c:v>1.2</c:v>
                </c:pt>
                <c:pt idx="59">
                  <c:v>1.2</c:v>
                </c:pt>
                <c:pt idx="60">
                  <c:v>1.22</c:v>
                </c:pt>
                <c:pt idx="61">
                  <c:v>1.23</c:v>
                </c:pt>
                <c:pt idx="62">
                  <c:v>1.24</c:v>
                </c:pt>
                <c:pt idx="63">
                  <c:v>1.25</c:v>
                </c:pt>
                <c:pt idx="64">
                  <c:v>1.26</c:v>
                </c:pt>
                <c:pt idx="65">
                  <c:v>1.26</c:v>
                </c:pt>
                <c:pt idx="66">
                  <c:v>1.25</c:v>
                </c:pt>
                <c:pt idx="67">
                  <c:v>1.25</c:v>
                </c:pt>
                <c:pt idx="68">
                  <c:v>1.25</c:v>
                </c:pt>
                <c:pt idx="69">
                  <c:v>1.26</c:v>
                </c:pt>
                <c:pt idx="70">
                  <c:v>1.27</c:v>
                </c:pt>
                <c:pt idx="71">
                  <c:v>1.28</c:v>
                </c:pt>
                <c:pt idx="72">
                  <c:v>1.29</c:v>
                </c:pt>
                <c:pt idx="73">
                  <c:v>1.31</c:v>
                </c:pt>
                <c:pt idx="74">
                  <c:v>1.3</c:v>
                </c:pt>
                <c:pt idx="75">
                  <c:v>1.28</c:v>
                </c:pt>
                <c:pt idx="76">
                  <c:v>1.29</c:v>
                </c:pt>
                <c:pt idx="77">
                  <c:v>1.294</c:v>
                </c:pt>
                <c:pt idx="78">
                  <c:v>1.29</c:v>
                </c:pt>
                <c:pt idx="79">
                  <c:v>1.29</c:v>
                </c:pt>
                <c:pt idx="80">
                  <c:v>1.3</c:v>
                </c:pt>
                <c:pt idx="81">
                  <c:v>1.3</c:v>
                </c:pt>
                <c:pt idx="82">
                  <c:v>1.31</c:v>
                </c:pt>
                <c:pt idx="83">
                  <c:v>1.29</c:v>
                </c:pt>
                <c:pt idx="84">
                  <c:v>1.3</c:v>
                </c:pt>
                <c:pt idx="85">
                  <c:v>1.31</c:v>
                </c:pt>
                <c:pt idx="86">
                  <c:v>1.31</c:v>
                </c:pt>
                <c:pt idx="87">
                  <c:v>1.31</c:v>
                </c:pt>
                <c:pt idx="88">
                  <c:v>1.32</c:v>
                </c:pt>
                <c:pt idx="89">
                  <c:v>1.32</c:v>
                </c:pt>
                <c:pt idx="90">
                  <c:v>1.32</c:v>
                </c:pt>
                <c:pt idx="91">
                  <c:v>1.33</c:v>
                </c:pt>
                <c:pt idx="92">
                  <c:v>1.33</c:v>
                </c:pt>
                <c:pt idx="93">
                  <c:v>1.32</c:v>
                </c:pt>
                <c:pt idx="94">
                  <c:v>1.32</c:v>
                </c:pt>
                <c:pt idx="95">
                  <c:v>1.32</c:v>
                </c:pt>
                <c:pt idx="96">
                  <c:v>1.32</c:v>
                </c:pt>
                <c:pt idx="97">
                  <c:v>1.32</c:v>
                </c:pt>
                <c:pt idx="98">
                  <c:v>1.3246667000000001</c:v>
                </c:pt>
                <c:pt idx="99">
                  <c:v>1.34</c:v>
                </c:pt>
                <c:pt idx="100">
                  <c:v>1.35</c:v>
                </c:pt>
                <c:pt idx="101">
                  <c:v>1.36</c:v>
                </c:pt>
                <c:pt idx="102">
                  <c:v>1.37</c:v>
                </c:pt>
                <c:pt idx="103">
                  <c:v>1.36</c:v>
                </c:pt>
                <c:pt idx="104">
                  <c:v>1.37</c:v>
                </c:pt>
                <c:pt idx="105">
                  <c:v>1.38</c:v>
                </c:pt>
                <c:pt idx="106">
                  <c:v>1.39</c:v>
                </c:pt>
                <c:pt idx="107">
                  <c:v>1.4</c:v>
                </c:pt>
                <c:pt idx="108">
                  <c:v>1.4</c:v>
                </c:pt>
                <c:pt idx="109">
                  <c:v>1.41</c:v>
                </c:pt>
                <c:pt idx="110">
                  <c:v>1.42</c:v>
                </c:pt>
                <c:pt idx="111">
                  <c:v>1.43</c:v>
                </c:pt>
                <c:pt idx="112">
                  <c:v>1.39</c:v>
                </c:pt>
                <c:pt idx="113">
                  <c:v>1.38</c:v>
                </c:pt>
                <c:pt idx="114">
                  <c:v>1.38</c:v>
                </c:pt>
                <c:pt idx="115">
                  <c:v>1.39</c:v>
                </c:pt>
                <c:pt idx="116">
                  <c:v>1.4</c:v>
                </c:pt>
                <c:pt idx="117">
                  <c:v>1.42</c:v>
                </c:pt>
                <c:pt idx="118">
                  <c:v>1.42</c:v>
                </c:pt>
                <c:pt idx="119">
                  <c:v>1.44</c:v>
                </c:pt>
                <c:pt idx="120">
                  <c:v>1.43</c:v>
                </c:pt>
                <c:pt idx="121">
                  <c:v>1.43</c:v>
                </c:pt>
                <c:pt idx="122">
                  <c:v>1.44</c:v>
                </c:pt>
                <c:pt idx="123">
                  <c:v>1.44</c:v>
                </c:pt>
                <c:pt idx="124">
                  <c:v>1.46</c:v>
                </c:pt>
                <c:pt idx="125">
                  <c:v>1.47</c:v>
                </c:pt>
                <c:pt idx="126">
                  <c:v>1.47</c:v>
                </c:pt>
                <c:pt idx="127">
                  <c:v>1.48</c:v>
                </c:pt>
                <c:pt idx="128">
                  <c:v>1.49</c:v>
                </c:pt>
                <c:pt idx="129">
                  <c:v>1.48</c:v>
                </c:pt>
                <c:pt idx="130">
                  <c:v>1.49</c:v>
                </c:pt>
                <c:pt idx="131">
                  <c:v>1.49</c:v>
                </c:pt>
                <c:pt idx="132">
                  <c:v>1.5</c:v>
                </c:pt>
                <c:pt idx="133">
                  <c:v>1.5</c:v>
                </c:pt>
                <c:pt idx="134">
                  <c:v>1.5</c:v>
                </c:pt>
                <c:pt idx="135">
                  <c:v>1.5</c:v>
                </c:pt>
                <c:pt idx="136">
                  <c:v>1.52</c:v>
                </c:pt>
                <c:pt idx="137">
                  <c:v>1.53</c:v>
                </c:pt>
                <c:pt idx="138">
                  <c:v>1.53</c:v>
                </c:pt>
                <c:pt idx="139">
                  <c:v>1.52</c:v>
                </c:pt>
                <c:pt idx="140">
                  <c:v>1.53</c:v>
                </c:pt>
                <c:pt idx="141">
                  <c:v>1.53</c:v>
                </c:pt>
                <c:pt idx="142">
                  <c:v>1.54</c:v>
                </c:pt>
                <c:pt idx="143">
                  <c:v>1.54</c:v>
                </c:pt>
                <c:pt idx="144">
                  <c:v>1.54</c:v>
                </c:pt>
                <c:pt idx="145">
                  <c:v>1.53</c:v>
                </c:pt>
                <c:pt idx="146">
                  <c:v>1.54</c:v>
                </c:pt>
                <c:pt idx="147">
                  <c:v>1.54</c:v>
                </c:pt>
                <c:pt idx="148">
                  <c:v>1.55</c:v>
                </c:pt>
                <c:pt idx="149">
                  <c:v>1.54</c:v>
                </c:pt>
                <c:pt idx="150">
                  <c:v>1.54</c:v>
                </c:pt>
                <c:pt idx="151">
                  <c:v>1.55</c:v>
                </c:pt>
                <c:pt idx="152">
                  <c:v>1.56</c:v>
                </c:pt>
                <c:pt idx="153">
                  <c:v>1.56</c:v>
                </c:pt>
                <c:pt idx="154">
                  <c:v>1.57</c:v>
                </c:pt>
                <c:pt idx="155">
                  <c:v>1.56</c:v>
                </c:pt>
                <c:pt idx="156">
                  <c:v>1.57</c:v>
                </c:pt>
                <c:pt idx="157">
                  <c:v>1.57</c:v>
                </c:pt>
                <c:pt idx="158">
                  <c:v>1.56</c:v>
                </c:pt>
                <c:pt idx="159">
                  <c:v>1.52</c:v>
                </c:pt>
                <c:pt idx="160">
                  <c:v>1.52</c:v>
                </c:pt>
                <c:pt idx="161">
                  <c:v>1.52</c:v>
                </c:pt>
                <c:pt idx="162">
                  <c:v>1.49</c:v>
                </c:pt>
                <c:pt idx="163">
                  <c:v>1.48</c:v>
                </c:pt>
                <c:pt idx="164">
                  <c:v>1.48</c:v>
                </c:pt>
                <c:pt idx="165">
                  <c:v>1.48</c:v>
                </c:pt>
                <c:pt idx="166">
                  <c:v>1.46</c:v>
                </c:pt>
                <c:pt idx="167">
                  <c:v>1.44</c:v>
                </c:pt>
                <c:pt idx="168">
                  <c:v>1.44</c:v>
                </c:pt>
                <c:pt idx="169">
                  <c:v>1.44</c:v>
                </c:pt>
                <c:pt idx="170">
                  <c:v>1.43</c:v>
                </c:pt>
                <c:pt idx="171">
                  <c:v>1.44</c:v>
                </c:pt>
                <c:pt idx="172">
                  <c:v>1.45</c:v>
                </c:pt>
                <c:pt idx="173">
                  <c:v>1.45</c:v>
                </c:pt>
                <c:pt idx="174">
                  <c:v>1.46</c:v>
                </c:pt>
                <c:pt idx="175">
                  <c:v>1.45</c:v>
                </c:pt>
                <c:pt idx="176">
                  <c:v>1.42</c:v>
                </c:pt>
                <c:pt idx="177">
                  <c:v>1.41</c:v>
                </c:pt>
                <c:pt idx="178">
                  <c:v>1.41</c:v>
                </c:pt>
                <c:pt idx="179">
                  <c:v>1.42</c:v>
                </c:pt>
                <c:pt idx="180">
                  <c:v>1.41</c:v>
                </c:pt>
                <c:pt idx="181">
                  <c:v>1.41</c:v>
                </c:pt>
                <c:pt idx="182">
                  <c:v>1.41</c:v>
                </c:pt>
                <c:pt idx="183">
                  <c:v>1.41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1.41</c:v>
                </c:pt>
                <c:pt idx="188">
                  <c:v>1.4</c:v>
                </c:pt>
                <c:pt idx="189">
                  <c:v>1.39</c:v>
                </c:pt>
                <c:pt idx="190">
                  <c:v>1.4</c:v>
                </c:pt>
                <c:pt idx="191">
                  <c:v>1.41</c:v>
                </c:pt>
                <c:pt idx="192">
                  <c:v>1.4</c:v>
                </c:pt>
                <c:pt idx="193">
                  <c:v>1.41</c:v>
                </c:pt>
                <c:pt idx="194">
                  <c:v>1.41</c:v>
                </c:pt>
                <c:pt idx="195">
                  <c:v>1.42</c:v>
                </c:pt>
                <c:pt idx="196">
                  <c:v>1.42</c:v>
                </c:pt>
                <c:pt idx="197">
                  <c:v>1.42</c:v>
                </c:pt>
                <c:pt idx="198">
                  <c:v>1.43</c:v>
                </c:pt>
                <c:pt idx="199">
                  <c:v>1.43</c:v>
                </c:pt>
                <c:pt idx="200">
                  <c:v>1.44</c:v>
                </c:pt>
                <c:pt idx="201">
                  <c:v>1.45</c:v>
                </c:pt>
                <c:pt idx="202">
                  <c:v>1.44</c:v>
                </c:pt>
                <c:pt idx="203">
                  <c:v>1.42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8B8-4C5C-83C3-980E12ED12FE}"/>
            </c:ext>
          </c:extLst>
        </c:ser>
        <c:ser>
          <c:idx val="4"/>
          <c:order val="4"/>
          <c:tx>
            <c:strRef>
              <c:f>Sheet3!$B$7</c:f>
              <c:strCache>
                <c:ptCount val="1"/>
                <c:pt idx="0">
                  <c:v>(TAU)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Sheet3!$C$7:$GX$7</c:f>
              <c:numCache>
                <c:formatCode>General</c:formatCode>
                <c:ptCount val="204"/>
                <c:pt idx="0">
                  <c:v>1</c:v>
                </c:pt>
                <c:pt idx="1">
                  <c:v>1.01</c:v>
                </c:pt>
                <c:pt idx="2">
                  <c:v>1</c:v>
                </c:pt>
                <c:pt idx="3">
                  <c:v>0.98</c:v>
                </c:pt>
                <c:pt idx="4">
                  <c:v>0.97</c:v>
                </c:pt>
                <c:pt idx="5">
                  <c:v>0.96</c:v>
                </c:pt>
                <c:pt idx="6">
                  <c:v>0.95</c:v>
                </c:pt>
                <c:pt idx="7">
                  <c:v>0.94</c:v>
                </c:pt>
                <c:pt idx="8">
                  <c:v>0.92</c:v>
                </c:pt>
                <c:pt idx="9">
                  <c:v>0.91</c:v>
                </c:pt>
                <c:pt idx="10">
                  <c:v>0.9</c:v>
                </c:pt>
                <c:pt idx="11">
                  <c:v>0.89</c:v>
                </c:pt>
                <c:pt idx="12">
                  <c:v>0.9</c:v>
                </c:pt>
                <c:pt idx="13">
                  <c:v>0.89</c:v>
                </c:pt>
                <c:pt idx="14">
                  <c:v>0.88</c:v>
                </c:pt>
                <c:pt idx="15">
                  <c:v>0.88</c:v>
                </c:pt>
                <c:pt idx="16">
                  <c:v>0.89</c:v>
                </c:pt>
                <c:pt idx="17">
                  <c:v>0.88</c:v>
                </c:pt>
                <c:pt idx="18">
                  <c:v>0.89</c:v>
                </c:pt>
                <c:pt idx="19">
                  <c:v>0.87</c:v>
                </c:pt>
                <c:pt idx="20">
                  <c:v>0.88</c:v>
                </c:pt>
                <c:pt idx="21">
                  <c:v>0.86</c:v>
                </c:pt>
                <c:pt idx="22">
                  <c:v>0.85</c:v>
                </c:pt>
                <c:pt idx="23">
                  <c:v>0.86</c:v>
                </c:pt>
                <c:pt idx="24">
                  <c:v>0.85</c:v>
                </c:pt>
                <c:pt idx="25">
                  <c:v>0.84</c:v>
                </c:pt>
                <c:pt idx="26">
                  <c:v>0.83</c:v>
                </c:pt>
                <c:pt idx="27">
                  <c:v>0.84</c:v>
                </c:pt>
                <c:pt idx="28">
                  <c:v>0.83</c:v>
                </c:pt>
                <c:pt idx="29">
                  <c:v>0.81</c:v>
                </c:pt>
                <c:pt idx="30">
                  <c:v>0.81</c:v>
                </c:pt>
                <c:pt idx="31">
                  <c:v>0.82</c:v>
                </c:pt>
                <c:pt idx="32">
                  <c:v>0.81</c:v>
                </c:pt>
                <c:pt idx="33">
                  <c:v>0.8</c:v>
                </c:pt>
                <c:pt idx="34">
                  <c:v>0.79</c:v>
                </c:pt>
                <c:pt idx="35">
                  <c:v>0.78</c:v>
                </c:pt>
                <c:pt idx="36">
                  <c:v>0.78</c:v>
                </c:pt>
                <c:pt idx="37">
                  <c:v>0.76</c:v>
                </c:pt>
                <c:pt idx="38">
                  <c:v>0.75</c:v>
                </c:pt>
                <c:pt idx="39">
                  <c:v>0.75</c:v>
                </c:pt>
                <c:pt idx="40">
                  <c:v>0.76</c:v>
                </c:pt>
                <c:pt idx="41">
                  <c:v>0.76</c:v>
                </c:pt>
                <c:pt idx="42">
                  <c:v>0.75</c:v>
                </c:pt>
                <c:pt idx="43">
                  <c:v>0.75</c:v>
                </c:pt>
                <c:pt idx="44">
                  <c:v>0.74</c:v>
                </c:pt>
                <c:pt idx="45">
                  <c:v>0.72</c:v>
                </c:pt>
                <c:pt idx="46">
                  <c:v>0.72</c:v>
                </c:pt>
                <c:pt idx="47">
                  <c:v>0.71</c:v>
                </c:pt>
                <c:pt idx="48">
                  <c:v>0.71</c:v>
                </c:pt>
                <c:pt idx="49">
                  <c:v>0.71</c:v>
                </c:pt>
                <c:pt idx="50">
                  <c:v>0.71</c:v>
                </c:pt>
                <c:pt idx="51">
                  <c:v>0.71</c:v>
                </c:pt>
                <c:pt idx="52">
                  <c:v>0.71</c:v>
                </c:pt>
                <c:pt idx="53">
                  <c:v>0.72</c:v>
                </c:pt>
                <c:pt idx="54">
                  <c:v>0.72</c:v>
                </c:pt>
                <c:pt idx="55">
                  <c:v>0.72</c:v>
                </c:pt>
                <c:pt idx="56">
                  <c:v>0.71</c:v>
                </c:pt>
                <c:pt idx="57">
                  <c:v>0.71</c:v>
                </c:pt>
                <c:pt idx="58">
                  <c:v>0.7</c:v>
                </c:pt>
                <c:pt idx="59">
                  <c:v>0.7</c:v>
                </c:pt>
                <c:pt idx="60">
                  <c:v>0.71</c:v>
                </c:pt>
                <c:pt idx="61">
                  <c:v>0.7</c:v>
                </c:pt>
                <c:pt idx="62">
                  <c:v>0.69</c:v>
                </c:pt>
                <c:pt idx="63">
                  <c:v>0.7</c:v>
                </c:pt>
                <c:pt idx="64">
                  <c:v>0.69</c:v>
                </c:pt>
                <c:pt idx="65">
                  <c:v>0.69</c:v>
                </c:pt>
                <c:pt idx="66">
                  <c:v>0.69</c:v>
                </c:pt>
                <c:pt idx="67">
                  <c:v>0.69</c:v>
                </c:pt>
                <c:pt idx="68">
                  <c:v>0.69</c:v>
                </c:pt>
                <c:pt idx="69">
                  <c:v>0.69</c:v>
                </c:pt>
                <c:pt idx="70">
                  <c:v>0.68</c:v>
                </c:pt>
                <c:pt idx="71">
                  <c:v>0.7</c:v>
                </c:pt>
                <c:pt idx="72">
                  <c:v>0.71</c:v>
                </c:pt>
                <c:pt idx="73">
                  <c:v>0.69</c:v>
                </c:pt>
                <c:pt idx="74">
                  <c:v>0.72</c:v>
                </c:pt>
                <c:pt idx="75">
                  <c:v>0.72</c:v>
                </c:pt>
                <c:pt idx="76">
                  <c:v>0.71</c:v>
                </c:pt>
                <c:pt idx="77">
                  <c:v>0.71599999999999997</c:v>
                </c:pt>
                <c:pt idx="78">
                  <c:v>0.74</c:v>
                </c:pt>
                <c:pt idx="79">
                  <c:v>0.74</c:v>
                </c:pt>
                <c:pt idx="80">
                  <c:v>0.75</c:v>
                </c:pt>
                <c:pt idx="81">
                  <c:v>0.73</c:v>
                </c:pt>
                <c:pt idx="82">
                  <c:v>0.75</c:v>
                </c:pt>
                <c:pt idx="83">
                  <c:v>0.74</c:v>
                </c:pt>
                <c:pt idx="84">
                  <c:v>0.75</c:v>
                </c:pt>
                <c:pt idx="85">
                  <c:v>0.73</c:v>
                </c:pt>
                <c:pt idx="86">
                  <c:v>0.72</c:v>
                </c:pt>
                <c:pt idx="87">
                  <c:v>0.73</c:v>
                </c:pt>
                <c:pt idx="88">
                  <c:v>0.74</c:v>
                </c:pt>
                <c:pt idx="89">
                  <c:v>0.74</c:v>
                </c:pt>
                <c:pt idx="90">
                  <c:v>0.73</c:v>
                </c:pt>
                <c:pt idx="91">
                  <c:v>0.73</c:v>
                </c:pt>
                <c:pt idx="92">
                  <c:v>0.74</c:v>
                </c:pt>
                <c:pt idx="93">
                  <c:v>0.74</c:v>
                </c:pt>
                <c:pt idx="94">
                  <c:v>0.74</c:v>
                </c:pt>
                <c:pt idx="95">
                  <c:v>0.76</c:v>
                </c:pt>
                <c:pt idx="96">
                  <c:v>0.75</c:v>
                </c:pt>
                <c:pt idx="97">
                  <c:v>0.76</c:v>
                </c:pt>
                <c:pt idx="98">
                  <c:v>0.75185400000000002</c:v>
                </c:pt>
                <c:pt idx="99">
                  <c:v>0.77</c:v>
                </c:pt>
                <c:pt idx="100">
                  <c:v>0.77</c:v>
                </c:pt>
                <c:pt idx="101">
                  <c:v>0.76</c:v>
                </c:pt>
                <c:pt idx="102">
                  <c:v>0.76</c:v>
                </c:pt>
                <c:pt idx="103">
                  <c:v>0.78</c:v>
                </c:pt>
                <c:pt idx="104">
                  <c:v>0.79</c:v>
                </c:pt>
                <c:pt idx="105">
                  <c:v>0.77</c:v>
                </c:pt>
                <c:pt idx="106">
                  <c:v>0.76</c:v>
                </c:pt>
                <c:pt idx="107">
                  <c:v>0.75</c:v>
                </c:pt>
                <c:pt idx="108">
                  <c:v>0.73</c:v>
                </c:pt>
                <c:pt idx="109">
                  <c:v>0.74</c:v>
                </c:pt>
                <c:pt idx="110">
                  <c:v>0.74</c:v>
                </c:pt>
                <c:pt idx="111">
                  <c:v>0.74</c:v>
                </c:pt>
                <c:pt idx="112">
                  <c:v>0.75</c:v>
                </c:pt>
                <c:pt idx="113">
                  <c:v>0.74</c:v>
                </c:pt>
                <c:pt idx="114">
                  <c:v>0.73</c:v>
                </c:pt>
                <c:pt idx="115">
                  <c:v>0.73</c:v>
                </c:pt>
                <c:pt idx="116">
                  <c:v>0.72</c:v>
                </c:pt>
                <c:pt idx="117">
                  <c:v>0.71</c:v>
                </c:pt>
                <c:pt idx="118">
                  <c:v>0.7</c:v>
                </c:pt>
                <c:pt idx="119">
                  <c:v>0.69</c:v>
                </c:pt>
                <c:pt idx="120">
                  <c:v>0.7</c:v>
                </c:pt>
                <c:pt idx="121">
                  <c:v>0.68</c:v>
                </c:pt>
                <c:pt idx="122">
                  <c:v>0.69</c:v>
                </c:pt>
                <c:pt idx="123">
                  <c:v>0.67</c:v>
                </c:pt>
                <c:pt idx="124">
                  <c:v>0.68</c:v>
                </c:pt>
                <c:pt idx="125">
                  <c:v>0.67</c:v>
                </c:pt>
                <c:pt idx="126">
                  <c:v>0.66</c:v>
                </c:pt>
                <c:pt idx="127">
                  <c:v>0.66</c:v>
                </c:pt>
                <c:pt idx="128">
                  <c:v>0.65</c:v>
                </c:pt>
                <c:pt idx="129">
                  <c:v>0.64</c:v>
                </c:pt>
                <c:pt idx="130">
                  <c:v>0.66</c:v>
                </c:pt>
                <c:pt idx="131">
                  <c:v>0.67</c:v>
                </c:pt>
                <c:pt idx="132">
                  <c:v>0.66</c:v>
                </c:pt>
                <c:pt idx="133">
                  <c:v>0.66</c:v>
                </c:pt>
                <c:pt idx="134">
                  <c:v>0.64</c:v>
                </c:pt>
                <c:pt idx="135">
                  <c:v>0.65</c:v>
                </c:pt>
                <c:pt idx="136">
                  <c:v>0.66</c:v>
                </c:pt>
                <c:pt idx="137">
                  <c:v>0.67</c:v>
                </c:pt>
                <c:pt idx="138">
                  <c:v>0.67</c:v>
                </c:pt>
                <c:pt idx="139">
                  <c:v>0.66</c:v>
                </c:pt>
                <c:pt idx="140">
                  <c:v>0.66</c:v>
                </c:pt>
                <c:pt idx="141">
                  <c:v>0.67</c:v>
                </c:pt>
                <c:pt idx="142">
                  <c:v>0.67</c:v>
                </c:pt>
                <c:pt idx="143">
                  <c:v>0.67</c:v>
                </c:pt>
                <c:pt idx="144">
                  <c:v>0.68</c:v>
                </c:pt>
                <c:pt idx="145">
                  <c:v>0.7</c:v>
                </c:pt>
                <c:pt idx="146">
                  <c:v>0.7</c:v>
                </c:pt>
                <c:pt idx="147">
                  <c:v>0.69</c:v>
                </c:pt>
                <c:pt idx="148">
                  <c:v>0.69</c:v>
                </c:pt>
                <c:pt idx="149">
                  <c:v>0.69</c:v>
                </c:pt>
                <c:pt idx="150">
                  <c:v>0.72</c:v>
                </c:pt>
                <c:pt idx="151">
                  <c:v>0.72</c:v>
                </c:pt>
                <c:pt idx="152">
                  <c:v>0.74</c:v>
                </c:pt>
                <c:pt idx="153">
                  <c:v>0.73</c:v>
                </c:pt>
                <c:pt idx="154">
                  <c:v>0.74</c:v>
                </c:pt>
                <c:pt idx="155">
                  <c:v>0.74</c:v>
                </c:pt>
                <c:pt idx="156">
                  <c:v>0.75</c:v>
                </c:pt>
                <c:pt idx="157">
                  <c:v>0.75</c:v>
                </c:pt>
                <c:pt idx="158">
                  <c:v>0.75</c:v>
                </c:pt>
                <c:pt idx="159">
                  <c:v>0.76</c:v>
                </c:pt>
                <c:pt idx="160">
                  <c:v>0.76</c:v>
                </c:pt>
                <c:pt idx="161">
                  <c:v>0.78</c:v>
                </c:pt>
                <c:pt idx="162">
                  <c:v>0.78</c:v>
                </c:pt>
                <c:pt idx="163">
                  <c:v>0.78</c:v>
                </c:pt>
                <c:pt idx="164">
                  <c:v>0.78</c:v>
                </c:pt>
                <c:pt idx="165">
                  <c:v>0.79</c:v>
                </c:pt>
                <c:pt idx="166">
                  <c:v>0.79</c:v>
                </c:pt>
                <c:pt idx="167">
                  <c:v>0.8</c:v>
                </c:pt>
                <c:pt idx="168">
                  <c:v>0.81</c:v>
                </c:pt>
                <c:pt idx="169">
                  <c:v>0.79</c:v>
                </c:pt>
                <c:pt idx="170">
                  <c:v>0.81</c:v>
                </c:pt>
                <c:pt idx="171">
                  <c:v>0.8</c:v>
                </c:pt>
                <c:pt idx="172">
                  <c:v>0.8</c:v>
                </c:pt>
                <c:pt idx="173">
                  <c:v>0.8</c:v>
                </c:pt>
                <c:pt idx="174">
                  <c:v>0.8</c:v>
                </c:pt>
                <c:pt idx="175">
                  <c:v>0.81</c:v>
                </c:pt>
                <c:pt idx="176">
                  <c:v>0.81</c:v>
                </c:pt>
                <c:pt idx="177">
                  <c:v>0.82</c:v>
                </c:pt>
                <c:pt idx="178">
                  <c:v>0.82</c:v>
                </c:pt>
                <c:pt idx="179">
                  <c:v>0.83</c:v>
                </c:pt>
                <c:pt idx="180">
                  <c:v>0.83</c:v>
                </c:pt>
                <c:pt idx="181">
                  <c:v>0.82</c:v>
                </c:pt>
                <c:pt idx="182">
                  <c:v>0.82</c:v>
                </c:pt>
                <c:pt idx="183">
                  <c:v>0.85</c:v>
                </c:pt>
                <c:pt idx="184">
                  <c:v>0.85</c:v>
                </c:pt>
                <c:pt idx="185">
                  <c:v>0.85</c:v>
                </c:pt>
                <c:pt idx="186">
                  <c:v>0.85</c:v>
                </c:pt>
                <c:pt idx="187">
                  <c:v>0.86</c:v>
                </c:pt>
                <c:pt idx="188">
                  <c:v>0.88</c:v>
                </c:pt>
                <c:pt idx="189">
                  <c:v>0.87</c:v>
                </c:pt>
                <c:pt idx="190">
                  <c:v>0.87</c:v>
                </c:pt>
                <c:pt idx="191">
                  <c:v>0.85</c:v>
                </c:pt>
                <c:pt idx="192">
                  <c:v>0.84</c:v>
                </c:pt>
                <c:pt idx="193">
                  <c:v>0.85</c:v>
                </c:pt>
                <c:pt idx="194">
                  <c:v>0.85</c:v>
                </c:pt>
                <c:pt idx="195">
                  <c:v>0.84</c:v>
                </c:pt>
                <c:pt idx="196">
                  <c:v>0.84</c:v>
                </c:pt>
                <c:pt idx="197">
                  <c:v>0.84</c:v>
                </c:pt>
                <c:pt idx="198">
                  <c:v>0.84</c:v>
                </c:pt>
                <c:pt idx="199">
                  <c:v>0.86</c:v>
                </c:pt>
                <c:pt idx="200">
                  <c:v>0.86</c:v>
                </c:pt>
                <c:pt idx="201">
                  <c:v>0.85</c:v>
                </c:pt>
                <c:pt idx="202">
                  <c:v>0.85</c:v>
                </c:pt>
                <c:pt idx="203">
                  <c:v>0.86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8B8-4C5C-83C3-980E12ED12FE}"/>
            </c:ext>
          </c:extLst>
        </c:ser>
        <c:ser>
          <c:idx val="5"/>
          <c:order val="5"/>
          <c:tx>
            <c:strRef>
              <c:f>Sheet3!$B$8</c:f>
              <c:strCache>
                <c:ptCount val="1"/>
                <c:pt idx="0">
                  <c:v>(AST)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Sheet3!$C$8:$GX$8</c:f>
              <c:numCache>
                <c:formatCode>General</c:formatCode>
                <c:ptCount val="204"/>
                <c:pt idx="0">
                  <c:v>1</c:v>
                </c:pt>
                <c:pt idx="1">
                  <c:v>0.99</c:v>
                </c:pt>
                <c:pt idx="2">
                  <c:v>1</c:v>
                </c:pt>
                <c:pt idx="3">
                  <c:v>0.98</c:v>
                </c:pt>
                <c:pt idx="4">
                  <c:v>0.98</c:v>
                </c:pt>
                <c:pt idx="5">
                  <c:v>0.98</c:v>
                </c:pt>
                <c:pt idx="6">
                  <c:v>0.99</c:v>
                </c:pt>
                <c:pt idx="7">
                  <c:v>0.99</c:v>
                </c:pt>
                <c:pt idx="8">
                  <c:v>1</c:v>
                </c:pt>
                <c:pt idx="9">
                  <c:v>0.98</c:v>
                </c:pt>
                <c:pt idx="10">
                  <c:v>0.98</c:v>
                </c:pt>
                <c:pt idx="11">
                  <c:v>0.98</c:v>
                </c:pt>
                <c:pt idx="12">
                  <c:v>0.99</c:v>
                </c:pt>
                <c:pt idx="13">
                  <c:v>0.98</c:v>
                </c:pt>
                <c:pt idx="14">
                  <c:v>0.99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0.98</c:v>
                </c:pt>
                <c:pt idx="19">
                  <c:v>0.99</c:v>
                </c:pt>
                <c:pt idx="20">
                  <c:v>0.98</c:v>
                </c:pt>
                <c:pt idx="21">
                  <c:v>0.97</c:v>
                </c:pt>
                <c:pt idx="22">
                  <c:v>0.95</c:v>
                </c:pt>
                <c:pt idx="23">
                  <c:v>0.93</c:v>
                </c:pt>
                <c:pt idx="24">
                  <c:v>0.93</c:v>
                </c:pt>
                <c:pt idx="25">
                  <c:v>0.94</c:v>
                </c:pt>
                <c:pt idx="26">
                  <c:v>0.95</c:v>
                </c:pt>
                <c:pt idx="27">
                  <c:v>0.95</c:v>
                </c:pt>
                <c:pt idx="28">
                  <c:v>0.97</c:v>
                </c:pt>
                <c:pt idx="29">
                  <c:v>0.96</c:v>
                </c:pt>
                <c:pt idx="30">
                  <c:v>0.94</c:v>
                </c:pt>
                <c:pt idx="31">
                  <c:v>0.93</c:v>
                </c:pt>
                <c:pt idx="32">
                  <c:v>0.91</c:v>
                </c:pt>
                <c:pt idx="33">
                  <c:v>0.9</c:v>
                </c:pt>
                <c:pt idx="34">
                  <c:v>0.88</c:v>
                </c:pt>
                <c:pt idx="35">
                  <c:v>0.88</c:v>
                </c:pt>
                <c:pt idx="36">
                  <c:v>0.89</c:v>
                </c:pt>
                <c:pt idx="37">
                  <c:v>0.89</c:v>
                </c:pt>
                <c:pt idx="38">
                  <c:v>0.88</c:v>
                </c:pt>
                <c:pt idx="39">
                  <c:v>0.87</c:v>
                </c:pt>
                <c:pt idx="40">
                  <c:v>0.89</c:v>
                </c:pt>
                <c:pt idx="41">
                  <c:v>0.89</c:v>
                </c:pt>
                <c:pt idx="42">
                  <c:v>0.9</c:v>
                </c:pt>
                <c:pt idx="43">
                  <c:v>0.91</c:v>
                </c:pt>
                <c:pt idx="44">
                  <c:v>0.91</c:v>
                </c:pt>
                <c:pt idx="45">
                  <c:v>0.91</c:v>
                </c:pt>
                <c:pt idx="46">
                  <c:v>0.92</c:v>
                </c:pt>
                <c:pt idx="47">
                  <c:v>0.93</c:v>
                </c:pt>
                <c:pt idx="48">
                  <c:v>0.94</c:v>
                </c:pt>
                <c:pt idx="49">
                  <c:v>0.94</c:v>
                </c:pt>
                <c:pt idx="50">
                  <c:v>0.92</c:v>
                </c:pt>
                <c:pt idx="51">
                  <c:v>0.93</c:v>
                </c:pt>
                <c:pt idx="52">
                  <c:v>0.93</c:v>
                </c:pt>
                <c:pt idx="53">
                  <c:v>0.93</c:v>
                </c:pt>
                <c:pt idx="54">
                  <c:v>0.94</c:v>
                </c:pt>
                <c:pt idx="55">
                  <c:v>0.94</c:v>
                </c:pt>
                <c:pt idx="56">
                  <c:v>0.92</c:v>
                </c:pt>
                <c:pt idx="57">
                  <c:v>0.92</c:v>
                </c:pt>
                <c:pt idx="58">
                  <c:v>0.93</c:v>
                </c:pt>
                <c:pt idx="59">
                  <c:v>0.93</c:v>
                </c:pt>
                <c:pt idx="60">
                  <c:v>0.92</c:v>
                </c:pt>
                <c:pt idx="61">
                  <c:v>0.9</c:v>
                </c:pt>
                <c:pt idx="62">
                  <c:v>0.91</c:v>
                </c:pt>
                <c:pt idx="63">
                  <c:v>0.89</c:v>
                </c:pt>
                <c:pt idx="64">
                  <c:v>0.9</c:v>
                </c:pt>
                <c:pt idx="65">
                  <c:v>0.9</c:v>
                </c:pt>
                <c:pt idx="66">
                  <c:v>0.92</c:v>
                </c:pt>
                <c:pt idx="67">
                  <c:v>0.92</c:v>
                </c:pt>
                <c:pt idx="68">
                  <c:v>0.9</c:v>
                </c:pt>
                <c:pt idx="69">
                  <c:v>0.9</c:v>
                </c:pt>
                <c:pt idx="70">
                  <c:v>0.91</c:v>
                </c:pt>
                <c:pt idx="71">
                  <c:v>0.9</c:v>
                </c:pt>
                <c:pt idx="72">
                  <c:v>0.9</c:v>
                </c:pt>
                <c:pt idx="73">
                  <c:v>0.9</c:v>
                </c:pt>
                <c:pt idx="74">
                  <c:v>0.9</c:v>
                </c:pt>
                <c:pt idx="75">
                  <c:v>0.91</c:v>
                </c:pt>
                <c:pt idx="76">
                  <c:v>0.92</c:v>
                </c:pt>
                <c:pt idx="77">
                  <c:v>0.92900000000000005</c:v>
                </c:pt>
                <c:pt idx="78">
                  <c:v>0.94</c:v>
                </c:pt>
                <c:pt idx="79">
                  <c:v>0.92</c:v>
                </c:pt>
                <c:pt idx="80">
                  <c:v>0.92</c:v>
                </c:pt>
                <c:pt idx="81">
                  <c:v>0.91</c:v>
                </c:pt>
                <c:pt idx="82">
                  <c:v>0.91</c:v>
                </c:pt>
                <c:pt idx="83">
                  <c:v>0.93</c:v>
                </c:pt>
                <c:pt idx="84">
                  <c:v>0.94</c:v>
                </c:pt>
                <c:pt idx="85">
                  <c:v>0.95</c:v>
                </c:pt>
                <c:pt idx="86">
                  <c:v>0.93</c:v>
                </c:pt>
                <c:pt idx="87">
                  <c:v>0.94</c:v>
                </c:pt>
                <c:pt idx="88">
                  <c:v>0.95</c:v>
                </c:pt>
                <c:pt idx="89">
                  <c:v>0.96</c:v>
                </c:pt>
                <c:pt idx="90">
                  <c:v>0.98</c:v>
                </c:pt>
                <c:pt idx="91">
                  <c:v>0.98</c:v>
                </c:pt>
                <c:pt idx="92">
                  <c:v>0.97</c:v>
                </c:pt>
                <c:pt idx="93">
                  <c:v>0.99</c:v>
                </c:pt>
                <c:pt idx="94">
                  <c:v>1</c:v>
                </c:pt>
                <c:pt idx="95">
                  <c:v>0.98</c:v>
                </c:pt>
                <c:pt idx="96">
                  <c:v>0.99</c:v>
                </c:pt>
                <c:pt idx="97">
                  <c:v>1</c:v>
                </c:pt>
                <c:pt idx="98">
                  <c:v>1.0106389</c:v>
                </c:pt>
                <c:pt idx="99">
                  <c:v>1.02</c:v>
                </c:pt>
                <c:pt idx="100">
                  <c:v>1.02</c:v>
                </c:pt>
                <c:pt idx="101">
                  <c:v>1.04</c:v>
                </c:pt>
                <c:pt idx="102">
                  <c:v>1.05</c:v>
                </c:pt>
                <c:pt idx="103">
                  <c:v>1.07</c:v>
                </c:pt>
                <c:pt idx="104">
                  <c:v>1.06</c:v>
                </c:pt>
                <c:pt idx="105">
                  <c:v>1.07</c:v>
                </c:pt>
                <c:pt idx="106">
                  <c:v>1.07</c:v>
                </c:pt>
                <c:pt idx="107">
                  <c:v>1.08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1.07</c:v>
                </c:pt>
                <c:pt idx="111">
                  <c:v>1.08</c:v>
                </c:pt>
                <c:pt idx="112">
                  <c:v>1.0900000000000001</c:v>
                </c:pt>
                <c:pt idx="113">
                  <c:v>1.1000000000000001</c:v>
                </c:pt>
                <c:pt idx="114">
                  <c:v>1.1100000000000001</c:v>
                </c:pt>
                <c:pt idx="115">
                  <c:v>1.1200000000000001</c:v>
                </c:pt>
                <c:pt idx="116">
                  <c:v>1.1299999999999999</c:v>
                </c:pt>
                <c:pt idx="117">
                  <c:v>1.1200000000000001</c:v>
                </c:pt>
                <c:pt idx="118">
                  <c:v>1.1299999999999999</c:v>
                </c:pt>
                <c:pt idx="119">
                  <c:v>1.1200000000000001</c:v>
                </c:pt>
                <c:pt idx="120">
                  <c:v>1.1100000000000001</c:v>
                </c:pt>
                <c:pt idx="121">
                  <c:v>1.1000000000000001</c:v>
                </c:pt>
                <c:pt idx="122">
                  <c:v>1.1000000000000001</c:v>
                </c:pt>
                <c:pt idx="123">
                  <c:v>1.0900000000000001</c:v>
                </c:pt>
                <c:pt idx="124">
                  <c:v>1.1000000000000001</c:v>
                </c:pt>
                <c:pt idx="125">
                  <c:v>1.1000000000000001</c:v>
                </c:pt>
                <c:pt idx="126">
                  <c:v>1.07</c:v>
                </c:pt>
                <c:pt idx="127">
                  <c:v>1.08</c:v>
                </c:pt>
                <c:pt idx="128">
                  <c:v>1.0900000000000001</c:v>
                </c:pt>
                <c:pt idx="129">
                  <c:v>1.1100000000000001</c:v>
                </c:pt>
                <c:pt idx="130">
                  <c:v>1.0900000000000001</c:v>
                </c:pt>
                <c:pt idx="131">
                  <c:v>1.1100000000000001</c:v>
                </c:pt>
                <c:pt idx="132">
                  <c:v>1.1200000000000001</c:v>
                </c:pt>
                <c:pt idx="133">
                  <c:v>1.0900000000000001</c:v>
                </c:pt>
                <c:pt idx="134">
                  <c:v>1.0900000000000001</c:v>
                </c:pt>
                <c:pt idx="135">
                  <c:v>1.1000000000000001</c:v>
                </c:pt>
                <c:pt idx="136">
                  <c:v>1.1000000000000001</c:v>
                </c:pt>
                <c:pt idx="137">
                  <c:v>1.08</c:v>
                </c:pt>
                <c:pt idx="138">
                  <c:v>1.08</c:v>
                </c:pt>
                <c:pt idx="139">
                  <c:v>1.08</c:v>
                </c:pt>
                <c:pt idx="140">
                  <c:v>1.08</c:v>
                </c:pt>
                <c:pt idx="141">
                  <c:v>1.08</c:v>
                </c:pt>
                <c:pt idx="142">
                  <c:v>1.08</c:v>
                </c:pt>
                <c:pt idx="143">
                  <c:v>1.0900000000000001</c:v>
                </c:pt>
                <c:pt idx="144">
                  <c:v>1.07</c:v>
                </c:pt>
                <c:pt idx="145">
                  <c:v>1.06</c:v>
                </c:pt>
                <c:pt idx="146">
                  <c:v>1.06</c:v>
                </c:pt>
                <c:pt idx="147">
                  <c:v>1.05</c:v>
                </c:pt>
                <c:pt idx="148">
                  <c:v>1.04</c:v>
                </c:pt>
                <c:pt idx="149">
                  <c:v>1.02</c:v>
                </c:pt>
                <c:pt idx="150">
                  <c:v>1.02</c:v>
                </c:pt>
                <c:pt idx="151">
                  <c:v>1</c:v>
                </c:pt>
                <c:pt idx="152">
                  <c:v>1.01</c:v>
                </c:pt>
                <c:pt idx="153">
                  <c:v>1.02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1.01</c:v>
                </c:pt>
                <c:pt idx="159">
                  <c:v>0.99</c:v>
                </c:pt>
                <c:pt idx="160">
                  <c:v>0.99</c:v>
                </c:pt>
                <c:pt idx="161">
                  <c:v>0.99</c:v>
                </c:pt>
                <c:pt idx="162">
                  <c:v>1</c:v>
                </c:pt>
                <c:pt idx="163">
                  <c:v>1.01</c:v>
                </c:pt>
                <c:pt idx="164">
                  <c:v>1</c:v>
                </c:pt>
                <c:pt idx="165">
                  <c:v>1.01</c:v>
                </c:pt>
                <c:pt idx="166">
                  <c:v>1.03</c:v>
                </c:pt>
                <c:pt idx="167">
                  <c:v>1.03</c:v>
                </c:pt>
                <c:pt idx="168">
                  <c:v>1.02</c:v>
                </c:pt>
                <c:pt idx="169">
                  <c:v>1.03</c:v>
                </c:pt>
                <c:pt idx="170">
                  <c:v>1.03</c:v>
                </c:pt>
                <c:pt idx="171">
                  <c:v>1.05</c:v>
                </c:pt>
                <c:pt idx="172">
                  <c:v>1.03</c:v>
                </c:pt>
                <c:pt idx="173">
                  <c:v>1.04</c:v>
                </c:pt>
                <c:pt idx="174">
                  <c:v>1.06</c:v>
                </c:pt>
                <c:pt idx="175">
                  <c:v>1.03</c:v>
                </c:pt>
                <c:pt idx="176">
                  <c:v>1.05</c:v>
                </c:pt>
                <c:pt idx="177">
                  <c:v>1.04</c:v>
                </c:pt>
                <c:pt idx="178">
                  <c:v>1.03</c:v>
                </c:pt>
                <c:pt idx="179">
                  <c:v>1.03</c:v>
                </c:pt>
                <c:pt idx="180">
                  <c:v>1.02</c:v>
                </c:pt>
                <c:pt idx="181">
                  <c:v>1.02</c:v>
                </c:pt>
                <c:pt idx="182">
                  <c:v>1.04</c:v>
                </c:pt>
                <c:pt idx="183">
                  <c:v>1.04</c:v>
                </c:pt>
                <c:pt idx="184">
                  <c:v>1.04</c:v>
                </c:pt>
                <c:pt idx="185">
                  <c:v>1.05</c:v>
                </c:pt>
                <c:pt idx="186">
                  <c:v>1.03</c:v>
                </c:pt>
                <c:pt idx="187">
                  <c:v>1.02</c:v>
                </c:pt>
                <c:pt idx="188">
                  <c:v>1</c:v>
                </c:pt>
                <c:pt idx="189">
                  <c:v>0.98</c:v>
                </c:pt>
                <c:pt idx="190">
                  <c:v>0.98</c:v>
                </c:pt>
                <c:pt idx="191">
                  <c:v>0.98</c:v>
                </c:pt>
                <c:pt idx="192">
                  <c:v>0.98</c:v>
                </c:pt>
                <c:pt idx="193">
                  <c:v>0.97</c:v>
                </c:pt>
                <c:pt idx="194">
                  <c:v>0.97</c:v>
                </c:pt>
                <c:pt idx="195">
                  <c:v>0.98</c:v>
                </c:pt>
                <c:pt idx="196">
                  <c:v>0.96</c:v>
                </c:pt>
                <c:pt idx="197">
                  <c:v>0.97</c:v>
                </c:pt>
                <c:pt idx="198">
                  <c:v>0.95</c:v>
                </c:pt>
                <c:pt idx="199">
                  <c:v>0.95</c:v>
                </c:pt>
                <c:pt idx="200">
                  <c:v>0.94</c:v>
                </c:pt>
                <c:pt idx="201">
                  <c:v>0.94</c:v>
                </c:pt>
                <c:pt idx="202">
                  <c:v>0.92</c:v>
                </c:pt>
                <c:pt idx="203">
                  <c:v>0.93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8B8-4C5C-83C3-980E12ED12FE}"/>
            </c:ext>
          </c:extLst>
        </c:ser>
        <c:ser>
          <c:idx val="6"/>
          <c:order val="6"/>
          <c:tx>
            <c:strRef>
              <c:f>Sheet3!$B$9</c:f>
              <c:strCache>
                <c:ptCount val="1"/>
                <c:pt idx="0">
                  <c:v>(ALF)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Sheet3!$C$9:$GX$9</c:f>
              <c:numCache>
                <c:formatCode>General</c:formatCode>
                <c:ptCount val="204"/>
                <c:pt idx="0">
                  <c:v>1</c:v>
                </c:pt>
                <c:pt idx="1">
                  <c:v>1.01</c:v>
                </c:pt>
                <c:pt idx="2">
                  <c:v>1</c:v>
                </c:pt>
                <c:pt idx="3">
                  <c:v>1</c:v>
                </c:pt>
                <c:pt idx="4">
                  <c:v>0.99</c:v>
                </c:pt>
                <c:pt idx="5">
                  <c:v>0.99</c:v>
                </c:pt>
                <c:pt idx="6">
                  <c:v>0.98</c:v>
                </c:pt>
                <c:pt idx="7">
                  <c:v>0.99</c:v>
                </c:pt>
                <c:pt idx="8">
                  <c:v>0.97</c:v>
                </c:pt>
                <c:pt idx="9">
                  <c:v>0.96</c:v>
                </c:pt>
                <c:pt idx="10">
                  <c:v>0.98</c:v>
                </c:pt>
                <c:pt idx="11">
                  <c:v>0.96</c:v>
                </c:pt>
                <c:pt idx="12">
                  <c:v>0.94</c:v>
                </c:pt>
                <c:pt idx="13">
                  <c:v>0.96</c:v>
                </c:pt>
                <c:pt idx="14">
                  <c:v>0.96</c:v>
                </c:pt>
                <c:pt idx="15">
                  <c:v>0.95</c:v>
                </c:pt>
                <c:pt idx="16">
                  <c:v>0.94</c:v>
                </c:pt>
                <c:pt idx="17">
                  <c:v>0.93</c:v>
                </c:pt>
                <c:pt idx="18">
                  <c:v>0.93</c:v>
                </c:pt>
                <c:pt idx="19">
                  <c:v>0.92</c:v>
                </c:pt>
                <c:pt idx="20">
                  <c:v>0.91</c:v>
                </c:pt>
                <c:pt idx="21">
                  <c:v>0.91</c:v>
                </c:pt>
                <c:pt idx="22">
                  <c:v>0.92</c:v>
                </c:pt>
                <c:pt idx="23">
                  <c:v>0.9</c:v>
                </c:pt>
                <c:pt idx="24">
                  <c:v>0.89</c:v>
                </c:pt>
                <c:pt idx="25">
                  <c:v>0.88</c:v>
                </c:pt>
                <c:pt idx="26">
                  <c:v>0.89</c:v>
                </c:pt>
                <c:pt idx="27">
                  <c:v>0.87</c:v>
                </c:pt>
                <c:pt idx="28">
                  <c:v>0.86</c:v>
                </c:pt>
                <c:pt idx="29">
                  <c:v>0.87</c:v>
                </c:pt>
                <c:pt idx="30">
                  <c:v>0.85</c:v>
                </c:pt>
                <c:pt idx="31">
                  <c:v>0.85</c:v>
                </c:pt>
                <c:pt idx="32">
                  <c:v>0.86</c:v>
                </c:pt>
                <c:pt idx="33">
                  <c:v>0.86</c:v>
                </c:pt>
                <c:pt idx="34">
                  <c:v>0.88</c:v>
                </c:pt>
                <c:pt idx="35">
                  <c:v>0.89</c:v>
                </c:pt>
                <c:pt idx="36">
                  <c:v>0.87</c:v>
                </c:pt>
                <c:pt idx="37">
                  <c:v>0.86</c:v>
                </c:pt>
                <c:pt idx="38">
                  <c:v>0.86</c:v>
                </c:pt>
                <c:pt idx="39">
                  <c:v>0.86</c:v>
                </c:pt>
                <c:pt idx="40">
                  <c:v>0.86</c:v>
                </c:pt>
                <c:pt idx="41">
                  <c:v>0.85</c:v>
                </c:pt>
                <c:pt idx="42">
                  <c:v>0.83</c:v>
                </c:pt>
                <c:pt idx="43">
                  <c:v>0.81</c:v>
                </c:pt>
                <c:pt idx="44">
                  <c:v>0.8</c:v>
                </c:pt>
                <c:pt idx="45">
                  <c:v>0.79</c:v>
                </c:pt>
                <c:pt idx="46">
                  <c:v>0.78</c:v>
                </c:pt>
                <c:pt idx="47">
                  <c:v>0.77</c:v>
                </c:pt>
                <c:pt idx="48">
                  <c:v>0.76</c:v>
                </c:pt>
                <c:pt idx="49">
                  <c:v>0.74</c:v>
                </c:pt>
                <c:pt idx="50">
                  <c:v>0.74</c:v>
                </c:pt>
                <c:pt idx="51">
                  <c:v>0.73</c:v>
                </c:pt>
                <c:pt idx="52">
                  <c:v>0.72</c:v>
                </c:pt>
                <c:pt idx="53">
                  <c:v>0.7</c:v>
                </c:pt>
                <c:pt idx="54">
                  <c:v>0.69</c:v>
                </c:pt>
                <c:pt idx="55">
                  <c:v>0.68</c:v>
                </c:pt>
                <c:pt idx="56">
                  <c:v>0.68</c:v>
                </c:pt>
                <c:pt idx="57">
                  <c:v>0.66</c:v>
                </c:pt>
                <c:pt idx="58">
                  <c:v>0.66</c:v>
                </c:pt>
                <c:pt idx="59">
                  <c:v>0.68</c:v>
                </c:pt>
                <c:pt idx="60">
                  <c:v>0.67</c:v>
                </c:pt>
                <c:pt idx="61">
                  <c:v>0.68</c:v>
                </c:pt>
                <c:pt idx="62">
                  <c:v>0.68</c:v>
                </c:pt>
                <c:pt idx="63">
                  <c:v>0.68</c:v>
                </c:pt>
                <c:pt idx="64">
                  <c:v>0.69</c:v>
                </c:pt>
                <c:pt idx="65">
                  <c:v>0.68</c:v>
                </c:pt>
                <c:pt idx="66">
                  <c:v>0.68</c:v>
                </c:pt>
                <c:pt idx="67">
                  <c:v>0.67</c:v>
                </c:pt>
                <c:pt idx="68">
                  <c:v>0.67</c:v>
                </c:pt>
                <c:pt idx="69">
                  <c:v>0.68</c:v>
                </c:pt>
                <c:pt idx="70">
                  <c:v>0.68</c:v>
                </c:pt>
                <c:pt idx="71">
                  <c:v>0.69</c:v>
                </c:pt>
                <c:pt idx="72">
                  <c:v>0.68</c:v>
                </c:pt>
                <c:pt idx="73">
                  <c:v>0.67</c:v>
                </c:pt>
                <c:pt idx="74">
                  <c:v>0.67</c:v>
                </c:pt>
                <c:pt idx="75">
                  <c:v>0.67</c:v>
                </c:pt>
                <c:pt idx="76">
                  <c:v>0.66</c:v>
                </c:pt>
                <c:pt idx="77">
                  <c:v>0.64900000000000002</c:v>
                </c:pt>
                <c:pt idx="78">
                  <c:v>0.64</c:v>
                </c:pt>
                <c:pt idx="79">
                  <c:v>0.64</c:v>
                </c:pt>
                <c:pt idx="80">
                  <c:v>0.63</c:v>
                </c:pt>
                <c:pt idx="81">
                  <c:v>0.63</c:v>
                </c:pt>
                <c:pt idx="82">
                  <c:v>0.64</c:v>
                </c:pt>
                <c:pt idx="83">
                  <c:v>0.63</c:v>
                </c:pt>
                <c:pt idx="84">
                  <c:v>0.62</c:v>
                </c:pt>
                <c:pt idx="85">
                  <c:v>0.63</c:v>
                </c:pt>
                <c:pt idx="86">
                  <c:v>0.63</c:v>
                </c:pt>
                <c:pt idx="87">
                  <c:v>0.62</c:v>
                </c:pt>
                <c:pt idx="88">
                  <c:v>0.61</c:v>
                </c:pt>
                <c:pt idx="89">
                  <c:v>0.6</c:v>
                </c:pt>
                <c:pt idx="90">
                  <c:v>0.57999999999999996</c:v>
                </c:pt>
                <c:pt idx="91">
                  <c:v>0.57999999999999996</c:v>
                </c:pt>
                <c:pt idx="92">
                  <c:v>0.56999999999999995</c:v>
                </c:pt>
                <c:pt idx="93">
                  <c:v>0.56999999999999995</c:v>
                </c:pt>
                <c:pt idx="94">
                  <c:v>0.56000000000000005</c:v>
                </c:pt>
                <c:pt idx="95">
                  <c:v>0.56000000000000005</c:v>
                </c:pt>
                <c:pt idx="96">
                  <c:v>0.56999999999999995</c:v>
                </c:pt>
                <c:pt idx="97">
                  <c:v>0.56000000000000005</c:v>
                </c:pt>
                <c:pt idx="98">
                  <c:v>0.56177440000000001</c:v>
                </c:pt>
                <c:pt idx="99">
                  <c:v>0.55000000000000004</c:v>
                </c:pt>
                <c:pt idx="100">
                  <c:v>0.55000000000000004</c:v>
                </c:pt>
                <c:pt idx="101">
                  <c:v>0.55000000000000004</c:v>
                </c:pt>
                <c:pt idx="102">
                  <c:v>0.55000000000000004</c:v>
                </c:pt>
                <c:pt idx="103">
                  <c:v>0.56999999999999995</c:v>
                </c:pt>
                <c:pt idx="104">
                  <c:v>0.56000000000000005</c:v>
                </c:pt>
                <c:pt idx="105">
                  <c:v>0.55000000000000004</c:v>
                </c:pt>
                <c:pt idx="106">
                  <c:v>0.55000000000000004</c:v>
                </c:pt>
                <c:pt idx="107">
                  <c:v>0.55000000000000004</c:v>
                </c:pt>
                <c:pt idx="108">
                  <c:v>0.54</c:v>
                </c:pt>
                <c:pt idx="109">
                  <c:v>0.54</c:v>
                </c:pt>
                <c:pt idx="110">
                  <c:v>0.53</c:v>
                </c:pt>
                <c:pt idx="111">
                  <c:v>0.52</c:v>
                </c:pt>
                <c:pt idx="112">
                  <c:v>0.52</c:v>
                </c:pt>
                <c:pt idx="113">
                  <c:v>0.51</c:v>
                </c:pt>
                <c:pt idx="114">
                  <c:v>0.49</c:v>
                </c:pt>
                <c:pt idx="115">
                  <c:v>0.48</c:v>
                </c:pt>
                <c:pt idx="116">
                  <c:v>0.48</c:v>
                </c:pt>
                <c:pt idx="117">
                  <c:v>0.48</c:v>
                </c:pt>
                <c:pt idx="118">
                  <c:v>0.47</c:v>
                </c:pt>
                <c:pt idx="119">
                  <c:v>0.48</c:v>
                </c:pt>
                <c:pt idx="120">
                  <c:v>0.48</c:v>
                </c:pt>
                <c:pt idx="121">
                  <c:v>0.48</c:v>
                </c:pt>
                <c:pt idx="122">
                  <c:v>0.49</c:v>
                </c:pt>
                <c:pt idx="123">
                  <c:v>0.51</c:v>
                </c:pt>
                <c:pt idx="124">
                  <c:v>0.51</c:v>
                </c:pt>
                <c:pt idx="125">
                  <c:v>0.52</c:v>
                </c:pt>
                <c:pt idx="126">
                  <c:v>0.52</c:v>
                </c:pt>
                <c:pt idx="127">
                  <c:v>0.54</c:v>
                </c:pt>
                <c:pt idx="128">
                  <c:v>0.53</c:v>
                </c:pt>
                <c:pt idx="129">
                  <c:v>0.53</c:v>
                </c:pt>
                <c:pt idx="130">
                  <c:v>0.52</c:v>
                </c:pt>
                <c:pt idx="131">
                  <c:v>0.52</c:v>
                </c:pt>
                <c:pt idx="132">
                  <c:v>0.52</c:v>
                </c:pt>
                <c:pt idx="133">
                  <c:v>0.52</c:v>
                </c:pt>
                <c:pt idx="134">
                  <c:v>0.53</c:v>
                </c:pt>
                <c:pt idx="135">
                  <c:v>0.53</c:v>
                </c:pt>
                <c:pt idx="136">
                  <c:v>0.52</c:v>
                </c:pt>
                <c:pt idx="137">
                  <c:v>0.55000000000000004</c:v>
                </c:pt>
                <c:pt idx="138">
                  <c:v>0.55000000000000004</c:v>
                </c:pt>
                <c:pt idx="139">
                  <c:v>0.56000000000000005</c:v>
                </c:pt>
                <c:pt idx="140">
                  <c:v>0.57999999999999996</c:v>
                </c:pt>
                <c:pt idx="141">
                  <c:v>0.59</c:v>
                </c:pt>
                <c:pt idx="142">
                  <c:v>0.6</c:v>
                </c:pt>
                <c:pt idx="143">
                  <c:v>0.61</c:v>
                </c:pt>
                <c:pt idx="144">
                  <c:v>0.61</c:v>
                </c:pt>
                <c:pt idx="145">
                  <c:v>0.59</c:v>
                </c:pt>
                <c:pt idx="146">
                  <c:v>0.6</c:v>
                </c:pt>
                <c:pt idx="147">
                  <c:v>0.61</c:v>
                </c:pt>
                <c:pt idx="148">
                  <c:v>0.62</c:v>
                </c:pt>
                <c:pt idx="149">
                  <c:v>0.62</c:v>
                </c:pt>
                <c:pt idx="150">
                  <c:v>0.61</c:v>
                </c:pt>
                <c:pt idx="151">
                  <c:v>0.62</c:v>
                </c:pt>
                <c:pt idx="152">
                  <c:v>0.61</c:v>
                </c:pt>
                <c:pt idx="153">
                  <c:v>0.61</c:v>
                </c:pt>
                <c:pt idx="154">
                  <c:v>0.62</c:v>
                </c:pt>
                <c:pt idx="155">
                  <c:v>0.62</c:v>
                </c:pt>
                <c:pt idx="156">
                  <c:v>0.61</c:v>
                </c:pt>
                <c:pt idx="157">
                  <c:v>0.6</c:v>
                </c:pt>
                <c:pt idx="158">
                  <c:v>0.6</c:v>
                </c:pt>
                <c:pt idx="159">
                  <c:v>0.64</c:v>
                </c:pt>
                <c:pt idx="160">
                  <c:v>0.63</c:v>
                </c:pt>
                <c:pt idx="161">
                  <c:v>0.64</c:v>
                </c:pt>
                <c:pt idx="162">
                  <c:v>0.65</c:v>
                </c:pt>
                <c:pt idx="163">
                  <c:v>0.64</c:v>
                </c:pt>
                <c:pt idx="164">
                  <c:v>0.63</c:v>
                </c:pt>
                <c:pt idx="165">
                  <c:v>0.63</c:v>
                </c:pt>
                <c:pt idx="166">
                  <c:v>0.62</c:v>
                </c:pt>
                <c:pt idx="167">
                  <c:v>0.62</c:v>
                </c:pt>
                <c:pt idx="168">
                  <c:v>0.63</c:v>
                </c:pt>
                <c:pt idx="169">
                  <c:v>0.63</c:v>
                </c:pt>
                <c:pt idx="170">
                  <c:v>0.63</c:v>
                </c:pt>
                <c:pt idx="171">
                  <c:v>0.62</c:v>
                </c:pt>
                <c:pt idx="172">
                  <c:v>0.62</c:v>
                </c:pt>
                <c:pt idx="173">
                  <c:v>0.63</c:v>
                </c:pt>
                <c:pt idx="174">
                  <c:v>0.63</c:v>
                </c:pt>
                <c:pt idx="175">
                  <c:v>0.62</c:v>
                </c:pt>
                <c:pt idx="176">
                  <c:v>0.62</c:v>
                </c:pt>
                <c:pt idx="177">
                  <c:v>0.63</c:v>
                </c:pt>
                <c:pt idx="178">
                  <c:v>0.64</c:v>
                </c:pt>
                <c:pt idx="179">
                  <c:v>0.63</c:v>
                </c:pt>
                <c:pt idx="180">
                  <c:v>0.63</c:v>
                </c:pt>
                <c:pt idx="181">
                  <c:v>0.63</c:v>
                </c:pt>
                <c:pt idx="182">
                  <c:v>0.65</c:v>
                </c:pt>
                <c:pt idx="183">
                  <c:v>0.65</c:v>
                </c:pt>
                <c:pt idx="184">
                  <c:v>0.64</c:v>
                </c:pt>
                <c:pt idx="185">
                  <c:v>0.64</c:v>
                </c:pt>
                <c:pt idx="186">
                  <c:v>0.64</c:v>
                </c:pt>
                <c:pt idx="187">
                  <c:v>0.64</c:v>
                </c:pt>
                <c:pt idx="188">
                  <c:v>0.64</c:v>
                </c:pt>
                <c:pt idx="189">
                  <c:v>0.63</c:v>
                </c:pt>
                <c:pt idx="190">
                  <c:v>0.63</c:v>
                </c:pt>
                <c:pt idx="191">
                  <c:v>0.63</c:v>
                </c:pt>
                <c:pt idx="192">
                  <c:v>0.63</c:v>
                </c:pt>
                <c:pt idx="193">
                  <c:v>0.63</c:v>
                </c:pt>
                <c:pt idx="194">
                  <c:v>0.64</c:v>
                </c:pt>
                <c:pt idx="195">
                  <c:v>0.66</c:v>
                </c:pt>
                <c:pt idx="196">
                  <c:v>0.66</c:v>
                </c:pt>
                <c:pt idx="197">
                  <c:v>0.66</c:v>
                </c:pt>
                <c:pt idx="198">
                  <c:v>0.66</c:v>
                </c:pt>
                <c:pt idx="199">
                  <c:v>0.64</c:v>
                </c:pt>
                <c:pt idx="200">
                  <c:v>0.66</c:v>
                </c:pt>
                <c:pt idx="201">
                  <c:v>0.66</c:v>
                </c:pt>
                <c:pt idx="202">
                  <c:v>0.68</c:v>
                </c:pt>
                <c:pt idx="203">
                  <c:v>0.69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8B8-4C5C-83C3-980E12ED12FE}"/>
            </c:ext>
          </c:extLst>
        </c:ser>
        <c:ser>
          <c:idx val="7"/>
          <c:order val="7"/>
          <c:tx>
            <c:strRef>
              <c:f>Sheet3!$B$10</c:f>
              <c:strCache>
                <c:ptCount val="1"/>
                <c:pt idx="0">
                  <c:v>(ALP)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Sheet3!$C$10:$GX$10</c:f>
              <c:numCache>
                <c:formatCode>General</c:formatCode>
                <c:ptCount val="204"/>
                <c:pt idx="0">
                  <c:v>1</c:v>
                </c:pt>
                <c:pt idx="1">
                  <c:v>1</c:v>
                </c:pt>
                <c:pt idx="2">
                  <c:v>0.98</c:v>
                </c:pt>
                <c:pt idx="3">
                  <c:v>0.98</c:v>
                </c:pt>
                <c:pt idx="4">
                  <c:v>1</c:v>
                </c:pt>
                <c:pt idx="5">
                  <c:v>1.01</c:v>
                </c:pt>
                <c:pt idx="6">
                  <c:v>1</c:v>
                </c:pt>
                <c:pt idx="7">
                  <c:v>1.02</c:v>
                </c:pt>
                <c:pt idx="8">
                  <c:v>1.03</c:v>
                </c:pt>
                <c:pt idx="9">
                  <c:v>1.03</c:v>
                </c:pt>
                <c:pt idx="10">
                  <c:v>1.03</c:v>
                </c:pt>
                <c:pt idx="11">
                  <c:v>1.05</c:v>
                </c:pt>
                <c:pt idx="12">
                  <c:v>1.04</c:v>
                </c:pt>
                <c:pt idx="13">
                  <c:v>1.05</c:v>
                </c:pt>
                <c:pt idx="14">
                  <c:v>1.05</c:v>
                </c:pt>
                <c:pt idx="15">
                  <c:v>1.04</c:v>
                </c:pt>
                <c:pt idx="16">
                  <c:v>1.05</c:v>
                </c:pt>
                <c:pt idx="17">
                  <c:v>1.05</c:v>
                </c:pt>
                <c:pt idx="18">
                  <c:v>1.06</c:v>
                </c:pt>
                <c:pt idx="19">
                  <c:v>1.07</c:v>
                </c:pt>
                <c:pt idx="20">
                  <c:v>1.06</c:v>
                </c:pt>
                <c:pt idx="21">
                  <c:v>1.06</c:v>
                </c:pt>
                <c:pt idx="22">
                  <c:v>1.07</c:v>
                </c:pt>
                <c:pt idx="23">
                  <c:v>1.08</c:v>
                </c:pt>
                <c:pt idx="24">
                  <c:v>1.1000000000000001</c:v>
                </c:pt>
                <c:pt idx="25">
                  <c:v>1.0900000000000001</c:v>
                </c:pt>
                <c:pt idx="26">
                  <c:v>1.08</c:v>
                </c:pt>
                <c:pt idx="27">
                  <c:v>1.07</c:v>
                </c:pt>
                <c:pt idx="28">
                  <c:v>1.07</c:v>
                </c:pt>
                <c:pt idx="29">
                  <c:v>1.08</c:v>
                </c:pt>
                <c:pt idx="30">
                  <c:v>1.1000000000000001</c:v>
                </c:pt>
                <c:pt idx="31">
                  <c:v>1.08</c:v>
                </c:pt>
                <c:pt idx="32">
                  <c:v>1.08</c:v>
                </c:pt>
                <c:pt idx="33">
                  <c:v>1.08</c:v>
                </c:pt>
                <c:pt idx="34">
                  <c:v>1.0900000000000001</c:v>
                </c:pt>
                <c:pt idx="35">
                  <c:v>1.1100000000000001</c:v>
                </c:pt>
                <c:pt idx="36">
                  <c:v>1.1200000000000001</c:v>
                </c:pt>
                <c:pt idx="37">
                  <c:v>1.1100000000000001</c:v>
                </c:pt>
                <c:pt idx="38">
                  <c:v>1.1200000000000001</c:v>
                </c:pt>
                <c:pt idx="39">
                  <c:v>1.1000000000000001</c:v>
                </c:pt>
                <c:pt idx="40">
                  <c:v>1.08</c:v>
                </c:pt>
                <c:pt idx="41">
                  <c:v>1.07</c:v>
                </c:pt>
                <c:pt idx="42">
                  <c:v>1.06</c:v>
                </c:pt>
                <c:pt idx="43">
                  <c:v>1.04</c:v>
                </c:pt>
                <c:pt idx="44">
                  <c:v>1.04</c:v>
                </c:pt>
                <c:pt idx="45">
                  <c:v>1.03</c:v>
                </c:pt>
                <c:pt idx="46">
                  <c:v>1</c:v>
                </c:pt>
                <c:pt idx="47">
                  <c:v>1</c:v>
                </c:pt>
                <c:pt idx="48">
                  <c:v>0.98</c:v>
                </c:pt>
                <c:pt idx="49">
                  <c:v>0.98</c:v>
                </c:pt>
                <c:pt idx="50">
                  <c:v>0.96</c:v>
                </c:pt>
                <c:pt idx="51">
                  <c:v>0.94</c:v>
                </c:pt>
                <c:pt idx="52">
                  <c:v>0.93</c:v>
                </c:pt>
                <c:pt idx="53">
                  <c:v>0.92</c:v>
                </c:pt>
                <c:pt idx="54">
                  <c:v>0.91</c:v>
                </c:pt>
                <c:pt idx="55">
                  <c:v>0.89</c:v>
                </c:pt>
                <c:pt idx="56">
                  <c:v>0.89</c:v>
                </c:pt>
                <c:pt idx="57">
                  <c:v>0.88</c:v>
                </c:pt>
                <c:pt idx="58">
                  <c:v>0.86</c:v>
                </c:pt>
                <c:pt idx="59">
                  <c:v>0.85</c:v>
                </c:pt>
                <c:pt idx="60">
                  <c:v>0.84</c:v>
                </c:pt>
                <c:pt idx="61">
                  <c:v>0.85</c:v>
                </c:pt>
                <c:pt idx="62">
                  <c:v>0.85</c:v>
                </c:pt>
                <c:pt idx="63">
                  <c:v>0.84</c:v>
                </c:pt>
                <c:pt idx="64">
                  <c:v>0.82</c:v>
                </c:pt>
                <c:pt idx="65">
                  <c:v>0.83</c:v>
                </c:pt>
                <c:pt idx="66">
                  <c:v>0.84</c:v>
                </c:pt>
                <c:pt idx="67">
                  <c:v>0.83</c:v>
                </c:pt>
                <c:pt idx="68">
                  <c:v>0.82</c:v>
                </c:pt>
                <c:pt idx="69">
                  <c:v>0.83</c:v>
                </c:pt>
                <c:pt idx="70">
                  <c:v>0.81</c:v>
                </c:pt>
                <c:pt idx="71">
                  <c:v>0.81</c:v>
                </c:pt>
                <c:pt idx="72">
                  <c:v>0.82</c:v>
                </c:pt>
                <c:pt idx="73">
                  <c:v>0.82</c:v>
                </c:pt>
                <c:pt idx="74">
                  <c:v>0.81</c:v>
                </c:pt>
                <c:pt idx="75">
                  <c:v>0.81</c:v>
                </c:pt>
                <c:pt idx="76">
                  <c:v>0.81</c:v>
                </c:pt>
                <c:pt idx="77">
                  <c:v>0.80400000000000005</c:v>
                </c:pt>
                <c:pt idx="78">
                  <c:v>0.81</c:v>
                </c:pt>
                <c:pt idx="79">
                  <c:v>0.79</c:v>
                </c:pt>
                <c:pt idx="80">
                  <c:v>0.77</c:v>
                </c:pt>
                <c:pt idx="81">
                  <c:v>0.79</c:v>
                </c:pt>
                <c:pt idx="82">
                  <c:v>0.78</c:v>
                </c:pt>
                <c:pt idx="83">
                  <c:v>0.76</c:v>
                </c:pt>
                <c:pt idx="84">
                  <c:v>0.75</c:v>
                </c:pt>
                <c:pt idx="85">
                  <c:v>0.74</c:v>
                </c:pt>
                <c:pt idx="86">
                  <c:v>0.74</c:v>
                </c:pt>
                <c:pt idx="87">
                  <c:v>0.74</c:v>
                </c:pt>
                <c:pt idx="88">
                  <c:v>0.74</c:v>
                </c:pt>
                <c:pt idx="89">
                  <c:v>0.73</c:v>
                </c:pt>
                <c:pt idx="90">
                  <c:v>0.72</c:v>
                </c:pt>
                <c:pt idx="91">
                  <c:v>0.71</c:v>
                </c:pt>
                <c:pt idx="92">
                  <c:v>0.71</c:v>
                </c:pt>
                <c:pt idx="93">
                  <c:v>0.7</c:v>
                </c:pt>
                <c:pt idx="94">
                  <c:v>0.71</c:v>
                </c:pt>
                <c:pt idx="95">
                  <c:v>0.71</c:v>
                </c:pt>
                <c:pt idx="96">
                  <c:v>0.7</c:v>
                </c:pt>
                <c:pt idx="97">
                  <c:v>0.69</c:v>
                </c:pt>
                <c:pt idx="98">
                  <c:v>0.67877240000000005</c:v>
                </c:pt>
                <c:pt idx="99">
                  <c:v>0.67</c:v>
                </c:pt>
                <c:pt idx="100">
                  <c:v>0.67</c:v>
                </c:pt>
                <c:pt idx="101">
                  <c:v>0.69</c:v>
                </c:pt>
                <c:pt idx="102">
                  <c:v>0.69</c:v>
                </c:pt>
                <c:pt idx="103">
                  <c:v>0.7</c:v>
                </c:pt>
                <c:pt idx="104">
                  <c:v>0.69</c:v>
                </c:pt>
                <c:pt idx="105">
                  <c:v>0.71</c:v>
                </c:pt>
                <c:pt idx="106">
                  <c:v>0.69</c:v>
                </c:pt>
                <c:pt idx="107">
                  <c:v>0.69</c:v>
                </c:pt>
                <c:pt idx="108">
                  <c:v>0.7</c:v>
                </c:pt>
                <c:pt idx="109">
                  <c:v>0.7</c:v>
                </c:pt>
                <c:pt idx="110">
                  <c:v>0.72</c:v>
                </c:pt>
                <c:pt idx="111">
                  <c:v>0.71</c:v>
                </c:pt>
                <c:pt idx="112">
                  <c:v>0.72</c:v>
                </c:pt>
                <c:pt idx="113">
                  <c:v>0.72</c:v>
                </c:pt>
                <c:pt idx="114">
                  <c:v>0.71</c:v>
                </c:pt>
                <c:pt idx="115">
                  <c:v>0.71</c:v>
                </c:pt>
                <c:pt idx="116">
                  <c:v>0.69</c:v>
                </c:pt>
                <c:pt idx="117">
                  <c:v>0.71</c:v>
                </c:pt>
                <c:pt idx="118">
                  <c:v>0.71</c:v>
                </c:pt>
                <c:pt idx="119">
                  <c:v>0.72</c:v>
                </c:pt>
                <c:pt idx="120">
                  <c:v>0.74</c:v>
                </c:pt>
                <c:pt idx="121">
                  <c:v>0.75</c:v>
                </c:pt>
                <c:pt idx="122">
                  <c:v>0.75</c:v>
                </c:pt>
                <c:pt idx="123">
                  <c:v>0.74</c:v>
                </c:pt>
                <c:pt idx="124">
                  <c:v>0.75</c:v>
                </c:pt>
                <c:pt idx="125">
                  <c:v>0.76</c:v>
                </c:pt>
                <c:pt idx="126">
                  <c:v>0.77</c:v>
                </c:pt>
                <c:pt idx="127">
                  <c:v>0.76</c:v>
                </c:pt>
                <c:pt idx="128">
                  <c:v>0.76</c:v>
                </c:pt>
                <c:pt idx="129">
                  <c:v>0.78</c:v>
                </c:pt>
                <c:pt idx="130">
                  <c:v>0.78</c:v>
                </c:pt>
                <c:pt idx="131">
                  <c:v>0.77</c:v>
                </c:pt>
                <c:pt idx="132">
                  <c:v>0.77</c:v>
                </c:pt>
                <c:pt idx="133">
                  <c:v>0.78</c:v>
                </c:pt>
                <c:pt idx="134">
                  <c:v>0.78</c:v>
                </c:pt>
                <c:pt idx="135">
                  <c:v>0.78</c:v>
                </c:pt>
                <c:pt idx="136">
                  <c:v>0.8</c:v>
                </c:pt>
                <c:pt idx="137">
                  <c:v>0.8</c:v>
                </c:pt>
                <c:pt idx="138">
                  <c:v>0.79</c:v>
                </c:pt>
                <c:pt idx="139">
                  <c:v>0.78</c:v>
                </c:pt>
                <c:pt idx="140">
                  <c:v>0.77</c:v>
                </c:pt>
                <c:pt idx="141">
                  <c:v>0.76</c:v>
                </c:pt>
                <c:pt idx="142">
                  <c:v>0.75</c:v>
                </c:pt>
                <c:pt idx="143">
                  <c:v>0.74</c:v>
                </c:pt>
                <c:pt idx="144">
                  <c:v>0.74</c:v>
                </c:pt>
                <c:pt idx="145">
                  <c:v>0.74</c:v>
                </c:pt>
                <c:pt idx="146">
                  <c:v>0.76</c:v>
                </c:pt>
                <c:pt idx="147">
                  <c:v>0.77</c:v>
                </c:pt>
                <c:pt idx="148">
                  <c:v>0.76</c:v>
                </c:pt>
                <c:pt idx="149">
                  <c:v>0.78</c:v>
                </c:pt>
                <c:pt idx="150">
                  <c:v>0.76</c:v>
                </c:pt>
                <c:pt idx="151">
                  <c:v>0.76</c:v>
                </c:pt>
                <c:pt idx="152">
                  <c:v>0.76</c:v>
                </c:pt>
                <c:pt idx="153">
                  <c:v>0.79</c:v>
                </c:pt>
                <c:pt idx="154">
                  <c:v>0.79</c:v>
                </c:pt>
                <c:pt idx="155">
                  <c:v>0.78</c:v>
                </c:pt>
                <c:pt idx="156">
                  <c:v>0.79</c:v>
                </c:pt>
                <c:pt idx="157">
                  <c:v>0.81</c:v>
                </c:pt>
                <c:pt idx="158">
                  <c:v>0.82</c:v>
                </c:pt>
                <c:pt idx="159">
                  <c:v>0.83</c:v>
                </c:pt>
                <c:pt idx="160">
                  <c:v>0.83</c:v>
                </c:pt>
                <c:pt idx="161">
                  <c:v>0.83</c:v>
                </c:pt>
                <c:pt idx="162">
                  <c:v>0.82</c:v>
                </c:pt>
                <c:pt idx="163">
                  <c:v>0.82</c:v>
                </c:pt>
                <c:pt idx="164">
                  <c:v>0.84</c:v>
                </c:pt>
                <c:pt idx="165">
                  <c:v>0.85</c:v>
                </c:pt>
                <c:pt idx="166">
                  <c:v>0.85</c:v>
                </c:pt>
                <c:pt idx="167">
                  <c:v>0.86</c:v>
                </c:pt>
                <c:pt idx="168">
                  <c:v>0.85</c:v>
                </c:pt>
                <c:pt idx="169">
                  <c:v>0.87</c:v>
                </c:pt>
                <c:pt idx="170">
                  <c:v>0.89</c:v>
                </c:pt>
                <c:pt idx="171">
                  <c:v>0.89</c:v>
                </c:pt>
                <c:pt idx="172">
                  <c:v>0.9</c:v>
                </c:pt>
                <c:pt idx="173">
                  <c:v>0.9</c:v>
                </c:pt>
                <c:pt idx="174">
                  <c:v>0.9</c:v>
                </c:pt>
                <c:pt idx="175">
                  <c:v>0.91</c:v>
                </c:pt>
                <c:pt idx="176">
                  <c:v>0.93</c:v>
                </c:pt>
                <c:pt idx="177">
                  <c:v>0.94</c:v>
                </c:pt>
                <c:pt idx="178">
                  <c:v>0.93</c:v>
                </c:pt>
                <c:pt idx="179">
                  <c:v>0.93</c:v>
                </c:pt>
                <c:pt idx="180">
                  <c:v>0.94</c:v>
                </c:pt>
                <c:pt idx="181">
                  <c:v>0.94</c:v>
                </c:pt>
                <c:pt idx="182">
                  <c:v>0.93</c:v>
                </c:pt>
                <c:pt idx="183">
                  <c:v>0.93</c:v>
                </c:pt>
                <c:pt idx="184">
                  <c:v>0.93</c:v>
                </c:pt>
                <c:pt idx="185">
                  <c:v>0.92</c:v>
                </c:pt>
                <c:pt idx="186">
                  <c:v>0.91</c:v>
                </c:pt>
                <c:pt idx="187">
                  <c:v>0.92</c:v>
                </c:pt>
                <c:pt idx="188">
                  <c:v>0.95</c:v>
                </c:pt>
                <c:pt idx="189">
                  <c:v>0.96</c:v>
                </c:pt>
                <c:pt idx="190">
                  <c:v>0.96</c:v>
                </c:pt>
                <c:pt idx="191">
                  <c:v>0.98</c:v>
                </c:pt>
                <c:pt idx="192">
                  <c:v>0.98</c:v>
                </c:pt>
                <c:pt idx="193">
                  <c:v>0.97</c:v>
                </c:pt>
                <c:pt idx="194">
                  <c:v>0.95</c:v>
                </c:pt>
                <c:pt idx="195">
                  <c:v>0.95</c:v>
                </c:pt>
                <c:pt idx="196">
                  <c:v>0.96</c:v>
                </c:pt>
                <c:pt idx="197">
                  <c:v>0.98</c:v>
                </c:pt>
                <c:pt idx="198">
                  <c:v>0.98</c:v>
                </c:pt>
                <c:pt idx="199">
                  <c:v>0.99</c:v>
                </c:pt>
                <c:pt idx="200">
                  <c:v>0.99</c:v>
                </c:pt>
                <c:pt idx="201">
                  <c:v>1</c:v>
                </c:pt>
                <c:pt idx="202">
                  <c:v>1</c:v>
                </c:pt>
                <c:pt idx="203">
                  <c:v>0.97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8B8-4C5C-83C3-980E12ED12FE}"/>
            </c:ext>
          </c:extLst>
        </c:ser>
        <c:ser>
          <c:idx val="8"/>
          <c:order val="8"/>
          <c:tx>
            <c:strRef>
              <c:f>Sheet3!$B$11</c:f>
              <c:strCache>
                <c:ptCount val="1"/>
                <c:pt idx="0">
                  <c:v>(WIL)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Sheet3!$C$11:$GX$11</c:f>
              <c:numCache>
                <c:formatCode>General</c:formatCode>
                <c:ptCount val="204"/>
                <c:pt idx="0">
                  <c:v>1</c:v>
                </c:pt>
                <c:pt idx="1">
                  <c:v>0.99</c:v>
                </c:pt>
                <c:pt idx="2">
                  <c:v>0.98</c:v>
                </c:pt>
                <c:pt idx="3">
                  <c:v>0.99</c:v>
                </c:pt>
                <c:pt idx="4">
                  <c:v>0.97</c:v>
                </c:pt>
                <c:pt idx="5">
                  <c:v>0.95</c:v>
                </c:pt>
                <c:pt idx="6">
                  <c:v>0.93</c:v>
                </c:pt>
                <c:pt idx="7">
                  <c:v>0.91</c:v>
                </c:pt>
                <c:pt idx="8">
                  <c:v>0.91</c:v>
                </c:pt>
                <c:pt idx="9">
                  <c:v>0.91</c:v>
                </c:pt>
                <c:pt idx="10">
                  <c:v>0.89</c:v>
                </c:pt>
                <c:pt idx="11">
                  <c:v>0.89</c:v>
                </c:pt>
                <c:pt idx="12">
                  <c:v>0.88</c:v>
                </c:pt>
                <c:pt idx="13">
                  <c:v>0.89</c:v>
                </c:pt>
                <c:pt idx="14">
                  <c:v>0.87</c:v>
                </c:pt>
                <c:pt idx="15">
                  <c:v>0.88</c:v>
                </c:pt>
                <c:pt idx="16">
                  <c:v>0.88</c:v>
                </c:pt>
                <c:pt idx="17">
                  <c:v>0.87</c:v>
                </c:pt>
                <c:pt idx="18">
                  <c:v>0.89</c:v>
                </c:pt>
                <c:pt idx="19">
                  <c:v>0.9</c:v>
                </c:pt>
                <c:pt idx="20">
                  <c:v>0.88</c:v>
                </c:pt>
                <c:pt idx="21">
                  <c:v>0.89</c:v>
                </c:pt>
                <c:pt idx="22">
                  <c:v>0.88</c:v>
                </c:pt>
                <c:pt idx="23">
                  <c:v>0.88</c:v>
                </c:pt>
                <c:pt idx="24">
                  <c:v>0.87</c:v>
                </c:pt>
                <c:pt idx="25">
                  <c:v>0.85</c:v>
                </c:pt>
                <c:pt idx="26">
                  <c:v>0.84</c:v>
                </c:pt>
                <c:pt idx="27">
                  <c:v>0.82</c:v>
                </c:pt>
                <c:pt idx="28">
                  <c:v>0.83</c:v>
                </c:pt>
                <c:pt idx="29">
                  <c:v>0.82</c:v>
                </c:pt>
                <c:pt idx="30">
                  <c:v>0.81</c:v>
                </c:pt>
                <c:pt idx="31">
                  <c:v>0.8</c:v>
                </c:pt>
                <c:pt idx="32">
                  <c:v>0.79</c:v>
                </c:pt>
                <c:pt idx="33">
                  <c:v>0.78</c:v>
                </c:pt>
                <c:pt idx="34">
                  <c:v>0.78</c:v>
                </c:pt>
                <c:pt idx="35">
                  <c:v>0.76</c:v>
                </c:pt>
                <c:pt idx="36">
                  <c:v>0.75</c:v>
                </c:pt>
                <c:pt idx="37">
                  <c:v>0.75</c:v>
                </c:pt>
                <c:pt idx="38">
                  <c:v>0.75</c:v>
                </c:pt>
                <c:pt idx="39">
                  <c:v>0.73</c:v>
                </c:pt>
                <c:pt idx="40">
                  <c:v>0.73</c:v>
                </c:pt>
                <c:pt idx="41">
                  <c:v>0.75</c:v>
                </c:pt>
                <c:pt idx="42">
                  <c:v>0.76</c:v>
                </c:pt>
                <c:pt idx="43">
                  <c:v>0.76</c:v>
                </c:pt>
                <c:pt idx="44">
                  <c:v>0.77</c:v>
                </c:pt>
                <c:pt idx="45">
                  <c:v>0.78</c:v>
                </c:pt>
                <c:pt idx="46">
                  <c:v>0.78</c:v>
                </c:pt>
                <c:pt idx="47">
                  <c:v>0.8</c:v>
                </c:pt>
                <c:pt idx="48">
                  <c:v>0.8</c:v>
                </c:pt>
                <c:pt idx="49">
                  <c:v>0.8</c:v>
                </c:pt>
                <c:pt idx="50">
                  <c:v>0.81</c:v>
                </c:pt>
                <c:pt idx="51">
                  <c:v>0.82</c:v>
                </c:pt>
                <c:pt idx="52">
                  <c:v>0.84</c:v>
                </c:pt>
                <c:pt idx="53">
                  <c:v>0.86</c:v>
                </c:pt>
                <c:pt idx="54">
                  <c:v>0.87</c:v>
                </c:pt>
                <c:pt idx="55">
                  <c:v>0.88</c:v>
                </c:pt>
                <c:pt idx="56">
                  <c:v>0.9</c:v>
                </c:pt>
                <c:pt idx="57">
                  <c:v>0.92</c:v>
                </c:pt>
                <c:pt idx="58">
                  <c:v>0.94</c:v>
                </c:pt>
                <c:pt idx="59">
                  <c:v>0.96</c:v>
                </c:pt>
                <c:pt idx="60">
                  <c:v>0.97</c:v>
                </c:pt>
                <c:pt idx="61">
                  <c:v>0.98</c:v>
                </c:pt>
                <c:pt idx="62">
                  <c:v>0.99</c:v>
                </c:pt>
                <c:pt idx="63">
                  <c:v>1</c:v>
                </c:pt>
                <c:pt idx="64">
                  <c:v>0.98</c:v>
                </c:pt>
                <c:pt idx="65">
                  <c:v>1</c:v>
                </c:pt>
                <c:pt idx="66">
                  <c:v>1.01</c:v>
                </c:pt>
                <c:pt idx="67">
                  <c:v>1.03</c:v>
                </c:pt>
                <c:pt idx="68">
                  <c:v>1.01</c:v>
                </c:pt>
                <c:pt idx="69">
                  <c:v>1.03</c:v>
                </c:pt>
                <c:pt idx="70">
                  <c:v>1.04</c:v>
                </c:pt>
                <c:pt idx="71">
                  <c:v>1.04</c:v>
                </c:pt>
                <c:pt idx="72">
                  <c:v>1.03</c:v>
                </c:pt>
                <c:pt idx="73">
                  <c:v>1.04</c:v>
                </c:pt>
                <c:pt idx="74">
                  <c:v>1.02</c:v>
                </c:pt>
                <c:pt idx="75">
                  <c:v>1.04</c:v>
                </c:pt>
                <c:pt idx="76">
                  <c:v>1.05</c:v>
                </c:pt>
                <c:pt idx="77">
                  <c:v>1.046</c:v>
                </c:pt>
                <c:pt idx="78">
                  <c:v>1.06</c:v>
                </c:pt>
                <c:pt idx="79">
                  <c:v>1.07</c:v>
                </c:pt>
                <c:pt idx="80">
                  <c:v>1.08</c:v>
                </c:pt>
                <c:pt idx="81">
                  <c:v>1.0900000000000001</c:v>
                </c:pt>
                <c:pt idx="82">
                  <c:v>1.1000000000000001</c:v>
                </c:pt>
                <c:pt idx="83">
                  <c:v>1.1000000000000001</c:v>
                </c:pt>
                <c:pt idx="84">
                  <c:v>1.1000000000000001</c:v>
                </c:pt>
                <c:pt idx="85">
                  <c:v>1.1000000000000001</c:v>
                </c:pt>
                <c:pt idx="86">
                  <c:v>1.08</c:v>
                </c:pt>
                <c:pt idx="87">
                  <c:v>1.08</c:v>
                </c:pt>
                <c:pt idx="88">
                  <c:v>1.07</c:v>
                </c:pt>
                <c:pt idx="89">
                  <c:v>1.06</c:v>
                </c:pt>
                <c:pt idx="90">
                  <c:v>1.06</c:v>
                </c:pt>
                <c:pt idx="91">
                  <c:v>1.07</c:v>
                </c:pt>
                <c:pt idx="92">
                  <c:v>1.05</c:v>
                </c:pt>
                <c:pt idx="93">
                  <c:v>1.05</c:v>
                </c:pt>
                <c:pt idx="94">
                  <c:v>1.05</c:v>
                </c:pt>
                <c:pt idx="95">
                  <c:v>1.05</c:v>
                </c:pt>
                <c:pt idx="96">
                  <c:v>1.05</c:v>
                </c:pt>
                <c:pt idx="97">
                  <c:v>1.04</c:v>
                </c:pt>
                <c:pt idx="98">
                  <c:v>1.0380657</c:v>
                </c:pt>
                <c:pt idx="99">
                  <c:v>1.03</c:v>
                </c:pt>
                <c:pt idx="100">
                  <c:v>1.02</c:v>
                </c:pt>
                <c:pt idx="101">
                  <c:v>1.02</c:v>
                </c:pt>
                <c:pt idx="102">
                  <c:v>1.02</c:v>
                </c:pt>
                <c:pt idx="103">
                  <c:v>1.01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1.01</c:v>
                </c:pt>
                <c:pt idx="108">
                  <c:v>1</c:v>
                </c:pt>
                <c:pt idx="109">
                  <c:v>0.98</c:v>
                </c:pt>
                <c:pt idx="110">
                  <c:v>0.99</c:v>
                </c:pt>
                <c:pt idx="111">
                  <c:v>0.99</c:v>
                </c:pt>
                <c:pt idx="112">
                  <c:v>1</c:v>
                </c:pt>
                <c:pt idx="113">
                  <c:v>1.01</c:v>
                </c:pt>
                <c:pt idx="114">
                  <c:v>1</c:v>
                </c:pt>
                <c:pt idx="115">
                  <c:v>1.01</c:v>
                </c:pt>
                <c:pt idx="116">
                  <c:v>1.02</c:v>
                </c:pt>
                <c:pt idx="117">
                  <c:v>1.02</c:v>
                </c:pt>
                <c:pt idx="118">
                  <c:v>1</c:v>
                </c:pt>
                <c:pt idx="119">
                  <c:v>0.98</c:v>
                </c:pt>
                <c:pt idx="120">
                  <c:v>0.96</c:v>
                </c:pt>
                <c:pt idx="121">
                  <c:v>0.95</c:v>
                </c:pt>
                <c:pt idx="122">
                  <c:v>0.94</c:v>
                </c:pt>
                <c:pt idx="123">
                  <c:v>0.93</c:v>
                </c:pt>
                <c:pt idx="124">
                  <c:v>0.91</c:v>
                </c:pt>
                <c:pt idx="125">
                  <c:v>0.89</c:v>
                </c:pt>
                <c:pt idx="126">
                  <c:v>0.88</c:v>
                </c:pt>
                <c:pt idx="127">
                  <c:v>0.88</c:v>
                </c:pt>
                <c:pt idx="128">
                  <c:v>0.87</c:v>
                </c:pt>
                <c:pt idx="129">
                  <c:v>0.85</c:v>
                </c:pt>
                <c:pt idx="130">
                  <c:v>0.83</c:v>
                </c:pt>
                <c:pt idx="131">
                  <c:v>0.83</c:v>
                </c:pt>
                <c:pt idx="132">
                  <c:v>0.84</c:v>
                </c:pt>
                <c:pt idx="133">
                  <c:v>0.83</c:v>
                </c:pt>
                <c:pt idx="134">
                  <c:v>0.82</c:v>
                </c:pt>
                <c:pt idx="135">
                  <c:v>0.8</c:v>
                </c:pt>
                <c:pt idx="136">
                  <c:v>0.79</c:v>
                </c:pt>
                <c:pt idx="137">
                  <c:v>0.79</c:v>
                </c:pt>
                <c:pt idx="138">
                  <c:v>0.77</c:v>
                </c:pt>
                <c:pt idx="139">
                  <c:v>0.75</c:v>
                </c:pt>
                <c:pt idx="140">
                  <c:v>0.73</c:v>
                </c:pt>
                <c:pt idx="141">
                  <c:v>0.73</c:v>
                </c:pt>
                <c:pt idx="142">
                  <c:v>0.71</c:v>
                </c:pt>
                <c:pt idx="143">
                  <c:v>0.7</c:v>
                </c:pt>
                <c:pt idx="144">
                  <c:v>0.68</c:v>
                </c:pt>
                <c:pt idx="145">
                  <c:v>0.67</c:v>
                </c:pt>
                <c:pt idx="146">
                  <c:v>0.66</c:v>
                </c:pt>
                <c:pt idx="147">
                  <c:v>0.64</c:v>
                </c:pt>
                <c:pt idx="148">
                  <c:v>0.63</c:v>
                </c:pt>
                <c:pt idx="149">
                  <c:v>0.63</c:v>
                </c:pt>
                <c:pt idx="150">
                  <c:v>0.64</c:v>
                </c:pt>
                <c:pt idx="151">
                  <c:v>0.62</c:v>
                </c:pt>
                <c:pt idx="152">
                  <c:v>0.61</c:v>
                </c:pt>
                <c:pt idx="153">
                  <c:v>0.6</c:v>
                </c:pt>
                <c:pt idx="154">
                  <c:v>0.59</c:v>
                </c:pt>
                <c:pt idx="155">
                  <c:v>0.57999999999999996</c:v>
                </c:pt>
                <c:pt idx="156">
                  <c:v>0.56000000000000005</c:v>
                </c:pt>
                <c:pt idx="157">
                  <c:v>0.55000000000000004</c:v>
                </c:pt>
                <c:pt idx="158">
                  <c:v>0.54</c:v>
                </c:pt>
                <c:pt idx="159">
                  <c:v>0.53</c:v>
                </c:pt>
                <c:pt idx="160">
                  <c:v>0.52</c:v>
                </c:pt>
                <c:pt idx="161">
                  <c:v>0.52</c:v>
                </c:pt>
                <c:pt idx="162">
                  <c:v>0.52</c:v>
                </c:pt>
                <c:pt idx="163">
                  <c:v>0.5</c:v>
                </c:pt>
                <c:pt idx="164">
                  <c:v>0.51</c:v>
                </c:pt>
                <c:pt idx="165">
                  <c:v>0.5</c:v>
                </c:pt>
                <c:pt idx="166">
                  <c:v>0.49</c:v>
                </c:pt>
                <c:pt idx="167">
                  <c:v>0.47</c:v>
                </c:pt>
                <c:pt idx="168">
                  <c:v>0.51</c:v>
                </c:pt>
                <c:pt idx="169">
                  <c:v>0.5</c:v>
                </c:pt>
                <c:pt idx="170">
                  <c:v>0.49</c:v>
                </c:pt>
                <c:pt idx="171">
                  <c:v>0.48</c:v>
                </c:pt>
                <c:pt idx="172">
                  <c:v>0.48</c:v>
                </c:pt>
                <c:pt idx="173">
                  <c:v>0.47</c:v>
                </c:pt>
                <c:pt idx="174">
                  <c:v>0.47</c:v>
                </c:pt>
                <c:pt idx="175">
                  <c:v>0.47</c:v>
                </c:pt>
                <c:pt idx="176">
                  <c:v>0.46</c:v>
                </c:pt>
                <c:pt idx="177">
                  <c:v>0.46</c:v>
                </c:pt>
                <c:pt idx="178">
                  <c:v>0.45</c:v>
                </c:pt>
                <c:pt idx="179">
                  <c:v>0.44</c:v>
                </c:pt>
                <c:pt idx="180">
                  <c:v>0.44</c:v>
                </c:pt>
                <c:pt idx="181">
                  <c:v>0.43</c:v>
                </c:pt>
                <c:pt idx="182">
                  <c:v>0.43</c:v>
                </c:pt>
                <c:pt idx="183">
                  <c:v>0.42</c:v>
                </c:pt>
                <c:pt idx="184">
                  <c:v>0.42</c:v>
                </c:pt>
                <c:pt idx="185">
                  <c:v>0.41</c:v>
                </c:pt>
                <c:pt idx="186">
                  <c:v>0.42</c:v>
                </c:pt>
                <c:pt idx="187">
                  <c:v>0.43</c:v>
                </c:pt>
                <c:pt idx="188">
                  <c:v>0.45</c:v>
                </c:pt>
                <c:pt idx="189">
                  <c:v>0.49</c:v>
                </c:pt>
                <c:pt idx="190">
                  <c:v>0.48</c:v>
                </c:pt>
                <c:pt idx="191">
                  <c:v>0.49</c:v>
                </c:pt>
                <c:pt idx="192">
                  <c:v>0.49</c:v>
                </c:pt>
                <c:pt idx="193">
                  <c:v>0.48</c:v>
                </c:pt>
                <c:pt idx="194">
                  <c:v>0.48</c:v>
                </c:pt>
                <c:pt idx="195">
                  <c:v>0.48</c:v>
                </c:pt>
                <c:pt idx="196">
                  <c:v>0.48</c:v>
                </c:pt>
                <c:pt idx="197">
                  <c:v>0.46</c:v>
                </c:pt>
                <c:pt idx="198">
                  <c:v>0.46</c:v>
                </c:pt>
                <c:pt idx="199">
                  <c:v>0.45</c:v>
                </c:pt>
                <c:pt idx="200">
                  <c:v>0.45</c:v>
                </c:pt>
                <c:pt idx="201">
                  <c:v>0.44</c:v>
                </c:pt>
                <c:pt idx="202">
                  <c:v>0.44</c:v>
                </c:pt>
                <c:pt idx="203">
                  <c:v>0.44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8B8-4C5C-83C3-980E12ED12FE}"/>
            </c:ext>
          </c:extLst>
        </c:ser>
        <c:ser>
          <c:idx val="9"/>
          <c:order val="9"/>
          <c:tx>
            <c:strRef>
              <c:f>Sheet3!$B$12</c:f>
              <c:strCache>
                <c:ptCount val="1"/>
                <c:pt idx="0">
                  <c:v>(HAA)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Sheet3!$C$12:$GX$12</c:f>
              <c:numCache>
                <c:formatCode>General</c:formatCode>
                <c:ptCount val="204"/>
                <c:pt idx="77">
                  <c:v>1</c:v>
                </c:pt>
                <c:pt idx="78">
                  <c:v>0.99</c:v>
                </c:pt>
                <c:pt idx="79">
                  <c:v>0.99</c:v>
                </c:pt>
                <c:pt idx="80">
                  <c:v>0.98</c:v>
                </c:pt>
                <c:pt idx="81">
                  <c:v>0.98</c:v>
                </c:pt>
                <c:pt idx="82">
                  <c:v>0.96</c:v>
                </c:pt>
                <c:pt idx="83">
                  <c:v>0.96</c:v>
                </c:pt>
                <c:pt idx="84">
                  <c:v>0.95</c:v>
                </c:pt>
                <c:pt idx="85">
                  <c:v>0.94</c:v>
                </c:pt>
                <c:pt idx="86">
                  <c:v>0.96</c:v>
                </c:pt>
                <c:pt idx="87">
                  <c:v>0.94</c:v>
                </c:pt>
                <c:pt idx="88">
                  <c:v>0.93</c:v>
                </c:pt>
                <c:pt idx="89">
                  <c:v>0.93</c:v>
                </c:pt>
                <c:pt idx="90">
                  <c:v>0.92</c:v>
                </c:pt>
                <c:pt idx="91">
                  <c:v>0.92</c:v>
                </c:pt>
                <c:pt idx="92">
                  <c:v>0.9</c:v>
                </c:pt>
                <c:pt idx="93">
                  <c:v>0.88</c:v>
                </c:pt>
                <c:pt idx="94">
                  <c:v>0.87</c:v>
                </c:pt>
                <c:pt idx="95">
                  <c:v>0.85</c:v>
                </c:pt>
                <c:pt idx="96">
                  <c:v>0.84</c:v>
                </c:pt>
                <c:pt idx="97">
                  <c:v>0.82</c:v>
                </c:pt>
                <c:pt idx="98">
                  <c:v>0.82434969999999996</c:v>
                </c:pt>
                <c:pt idx="99">
                  <c:v>0.81</c:v>
                </c:pt>
                <c:pt idx="100">
                  <c:v>0.82</c:v>
                </c:pt>
                <c:pt idx="101">
                  <c:v>0.81</c:v>
                </c:pt>
                <c:pt idx="102">
                  <c:v>0.8</c:v>
                </c:pt>
                <c:pt idx="103">
                  <c:v>0.79</c:v>
                </c:pt>
                <c:pt idx="104">
                  <c:v>0.8</c:v>
                </c:pt>
                <c:pt idx="105">
                  <c:v>0.8</c:v>
                </c:pt>
                <c:pt idx="106">
                  <c:v>0.81</c:v>
                </c:pt>
                <c:pt idx="107">
                  <c:v>0.81</c:v>
                </c:pt>
                <c:pt idx="108">
                  <c:v>0.82</c:v>
                </c:pt>
                <c:pt idx="109">
                  <c:v>0.81</c:v>
                </c:pt>
                <c:pt idx="110">
                  <c:v>0.81</c:v>
                </c:pt>
                <c:pt idx="111">
                  <c:v>0.81</c:v>
                </c:pt>
                <c:pt idx="112">
                  <c:v>0.81</c:v>
                </c:pt>
                <c:pt idx="113">
                  <c:v>0.81</c:v>
                </c:pt>
                <c:pt idx="114">
                  <c:v>0.82</c:v>
                </c:pt>
                <c:pt idx="115">
                  <c:v>0.8</c:v>
                </c:pt>
                <c:pt idx="116">
                  <c:v>0.8</c:v>
                </c:pt>
                <c:pt idx="117">
                  <c:v>0.78</c:v>
                </c:pt>
                <c:pt idx="118">
                  <c:v>0.79</c:v>
                </c:pt>
                <c:pt idx="119">
                  <c:v>0.78</c:v>
                </c:pt>
                <c:pt idx="120">
                  <c:v>0.79</c:v>
                </c:pt>
                <c:pt idx="121">
                  <c:v>0.79</c:v>
                </c:pt>
                <c:pt idx="122">
                  <c:v>0.78</c:v>
                </c:pt>
                <c:pt idx="123">
                  <c:v>0.78</c:v>
                </c:pt>
                <c:pt idx="124">
                  <c:v>0.78</c:v>
                </c:pt>
                <c:pt idx="125">
                  <c:v>0.77</c:v>
                </c:pt>
                <c:pt idx="126">
                  <c:v>0.79</c:v>
                </c:pt>
                <c:pt idx="127">
                  <c:v>0.81</c:v>
                </c:pt>
                <c:pt idx="128">
                  <c:v>0.81</c:v>
                </c:pt>
                <c:pt idx="129">
                  <c:v>0.82</c:v>
                </c:pt>
                <c:pt idx="130">
                  <c:v>0.83</c:v>
                </c:pt>
                <c:pt idx="131">
                  <c:v>0.85</c:v>
                </c:pt>
                <c:pt idx="132">
                  <c:v>0.85</c:v>
                </c:pt>
                <c:pt idx="133">
                  <c:v>0.83</c:v>
                </c:pt>
                <c:pt idx="134">
                  <c:v>0.85</c:v>
                </c:pt>
                <c:pt idx="135">
                  <c:v>0.85</c:v>
                </c:pt>
                <c:pt idx="136">
                  <c:v>0.84</c:v>
                </c:pt>
                <c:pt idx="137">
                  <c:v>0.82</c:v>
                </c:pt>
                <c:pt idx="138">
                  <c:v>0.83</c:v>
                </c:pt>
                <c:pt idx="139">
                  <c:v>0.85</c:v>
                </c:pt>
                <c:pt idx="140">
                  <c:v>0.85</c:v>
                </c:pt>
                <c:pt idx="141">
                  <c:v>0.84</c:v>
                </c:pt>
                <c:pt idx="142">
                  <c:v>0.84</c:v>
                </c:pt>
                <c:pt idx="143">
                  <c:v>0.83</c:v>
                </c:pt>
                <c:pt idx="144">
                  <c:v>0.84</c:v>
                </c:pt>
                <c:pt idx="145">
                  <c:v>0.84</c:v>
                </c:pt>
                <c:pt idx="146">
                  <c:v>0.82</c:v>
                </c:pt>
                <c:pt idx="147">
                  <c:v>0.81</c:v>
                </c:pt>
                <c:pt idx="148">
                  <c:v>0.8</c:v>
                </c:pt>
                <c:pt idx="149">
                  <c:v>0.78</c:v>
                </c:pt>
                <c:pt idx="150">
                  <c:v>0.79</c:v>
                </c:pt>
                <c:pt idx="151">
                  <c:v>0.78</c:v>
                </c:pt>
                <c:pt idx="152">
                  <c:v>0.78</c:v>
                </c:pt>
                <c:pt idx="153">
                  <c:v>0.76</c:v>
                </c:pt>
                <c:pt idx="154">
                  <c:v>0.75</c:v>
                </c:pt>
                <c:pt idx="155">
                  <c:v>0.75</c:v>
                </c:pt>
                <c:pt idx="156">
                  <c:v>0.73</c:v>
                </c:pt>
                <c:pt idx="157">
                  <c:v>0.73</c:v>
                </c:pt>
                <c:pt idx="158">
                  <c:v>0.72</c:v>
                </c:pt>
                <c:pt idx="159">
                  <c:v>0.73</c:v>
                </c:pt>
                <c:pt idx="160">
                  <c:v>0.71</c:v>
                </c:pt>
                <c:pt idx="161">
                  <c:v>0.7</c:v>
                </c:pt>
                <c:pt idx="162">
                  <c:v>0.7</c:v>
                </c:pt>
                <c:pt idx="163">
                  <c:v>0.7</c:v>
                </c:pt>
                <c:pt idx="164">
                  <c:v>0.68</c:v>
                </c:pt>
                <c:pt idx="165">
                  <c:v>0.67</c:v>
                </c:pt>
                <c:pt idx="166">
                  <c:v>0.66</c:v>
                </c:pt>
                <c:pt idx="167">
                  <c:v>0.65</c:v>
                </c:pt>
                <c:pt idx="168">
                  <c:v>0.67</c:v>
                </c:pt>
                <c:pt idx="169">
                  <c:v>0.65</c:v>
                </c:pt>
                <c:pt idx="170">
                  <c:v>0.65</c:v>
                </c:pt>
                <c:pt idx="171">
                  <c:v>0.64</c:v>
                </c:pt>
                <c:pt idx="172">
                  <c:v>0.63</c:v>
                </c:pt>
                <c:pt idx="173">
                  <c:v>0.62</c:v>
                </c:pt>
                <c:pt idx="174">
                  <c:v>0.6</c:v>
                </c:pt>
                <c:pt idx="175">
                  <c:v>0.6</c:v>
                </c:pt>
                <c:pt idx="176">
                  <c:v>0.59</c:v>
                </c:pt>
                <c:pt idx="177">
                  <c:v>0.56999999999999995</c:v>
                </c:pt>
                <c:pt idx="178">
                  <c:v>0.56000000000000005</c:v>
                </c:pt>
                <c:pt idx="179">
                  <c:v>0.55000000000000004</c:v>
                </c:pt>
                <c:pt idx="180">
                  <c:v>0.54</c:v>
                </c:pt>
                <c:pt idx="181">
                  <c:v>0.53</c:v>
                </c:pt>
                <c:pt idx="182">
                  <c:v>0.52</c:v>
                </c:pt>
                <c:pt idx="183">
                  <c:v>0.51</c:v>
                </c:pt>
                <c:pt idx="184">
                  <c:v>0.5</c:v>
                </c:pt>
                <c:pt idx="185">
                  <c:v>0.49</c:v>
                </c:pt>
                <c:pt idx="186">
                  <c:v>0.48</c:v>
                </c:pt>
                <c:pt idx="187">
                  <c:v>0.48</c:v>
                </c:pt>
                <c:pt idx="188">
                  <c:v>0.47</c:v>
                </c:pt>
                <c:pt idx="189">
                  <c:v>0.46</c:v>
                </c:pt>
                <c:pt idx="190">
                  <c:v>0.45</c:v>
                </c:pt>
                <c:pt idx="191">
                  <c:v>0.44</c:v>
                </c:pt>
                <c:pt idx="192">
                  <c:v>0.43</c:v>
                </c:pt>
                <c:pt idx="193">
                  <c:v>0.42</c:v>
                </c:pt>
                <c:pt idx="194">
                  <c:v>0.42</c:v>
                </c:pt>
                <c:pt idx="195">
                  <c:v>0.41</c:v>
                </c:pt>
                <c:pt idx="196">
                  <c:v>0.4</c:v>
                </c:pt>
                <c:pt idx="197">
                  <c:v>0.39</c:v>
                </c:pt>
                <c:pt idx="198">
                  <c:v>0.39</c:v>
                </c:pt>
                <c:pt idx="199">
                  <c:v>0.39</c:v>
                </c:pt>
                <c:pt idx="200">
                  <c:v>0.41</c:v>
                </c:pt>
                <c:pt idx="201">
                  <c:v>0.41</c:v>
                </c:pt>
                <c:pt idx="202">
                  <c:v>0.4</c:v>
                </c:pt>
                <c:pt idx="203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8B8-4C5C-83C3-980E12ED12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7116415"/>
        <c:axId val="677109759"/>
      </c:lineChart>
      <c:catAx>
        <c:axId val="6771164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109759"/>
        <c:crosses val="autoZero"/>
        <c:auto val="1"/>
        <c:lblAlgn val="ctr"/>
        <c:lblOffset val="100"/>
        <c:noMultiLvlLbl val="0"/>
      </c:catAx>
      <c:valAx>
        <c:axId val="677109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116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942325705991245"/>
          <c:y val="6.9889009539495256E-2"/>
          <c:w val="0.8179385278140503"/>
          <c:h val="0.72065639598014852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edit!$F$6:$F$505</c:f>
              <c:numCache>
                <c:formatCode>0.00</c:formatCode>
                <c:ptCount val="500"/>
                <c:pt idx="0">
                  <c:v>0.97499999999999998</c:v>
                </c:pt>
                <c:pt idx="1">
                  <c:v>0.95143752819461302</c:v>
                </c:pt>
                <c:pt idx="2">
                  <c:v>0.92922141563146898</c:v>
                </c:pt>
                <c:pt idx="3">
                  <c:v>0.90826006552243299</c:v>
                </c:pt>
                <c:pt idx="4">
                  <c:v>0.88846386871449801</c:v>
                </c:pt>
                <c:pt idx="5">
                  <c:v>0.86974687163329401</c:v>
                </c:pt>
                <c:pt idx="6">
                  <c:v>0.85202783172809204</c:v>
                </c:pt>
                <c:pt idx="7">
                  <c:v>0.83523079919603405</c:v>
                </c:pt>
                <c:pt idx="8">
                  <c:v>0.81928535009202097</c:v>
                </c:pt>
                <c:pt idx="9">
                  <c:v>0.80412657485991501</c:v>
                </c:pt>
                <c:pt idx="10">
                  <c:v>0.78969490403560205</c:v>
                </c:pt>
                <c:pt idx="11">
                  <c:v>0.77593583261757704</c:v>
                </c:pt>
                <c:pt idx="12">
                  <c:v>0.76279958769455602</c:v>
                </c:pt>
                <c:pt idx="13">
                  <c:v>0.75024077057443195</c:v>
                </c:pt>
                <c:pt idx="14">
                  <c:v>0.73821799454042103</c:v>
                </c:pt>
                <c:pt idx="15">
                  <c:v>0.72669353192587904</c:v>
                </c:pt>
                <c:pt idx="16">
                  <c:v>0.71563297888064803</c:v>
                </c:pt>
                <c:pt idx="17">
                  <c:v>0.70500494248978995</c:v>
                </c:pt>
                <c:pt idx="18">
                  <c:v>0.69478075237982395</c:v>
                </c:pt>
                <c:pt idx="19">
                  <c:v>0.68493419727857696</c:v>
                </c:pt>
                <c:pt idx="20">
                  <c:v>0.67544128593258701</c:v>
                </c:pt>
                <c:pt idx="21">
                  <c:v>0.66628003114594203</c:v>
                </c:pt>
                <c:pt idx="22">
                  <c:v>0.65743025535274002</c:v>
                </c:pt>
                <c:pt idx="23">
                  <c:v>0.64887341597630899</c:v>
                </c:pt>
                <c:pt idx="24">
                  <c:v>0.64059244879485999</c:v>
                </c:pt>
                <c:pt idx="25">
                  <c:v>0.63257162757853203</c:v>
                </c:pt>
                <c:pt idx="26">
                  <c:v>0.62479643835495802</c:v>
                </c:pt>
                <c:pt idx="27">
                  <c:v>0.617253466777962</c:v>
                </c:pt>
                <c:pt idx="28">
                  <c:v>0.60993029720245795</c:v>
                </c:pt>
                <c:pt idx="29">
                  <c:v>0.60281542219904405</c:v>
                </c:pt>
                <c:pt idx="30">
                  <c:v>0.59589816136829699</c:v>
                </c:pt>
                <c:pt idx="31">
                  <c:v>0.589168588434137</c:v>
                </c:pt>
                <c:pt idx="32">
                  <c:v>0.58261746570605699</c:v>
                </c:pt>
                <c:pt idx="33">
                  <c:v>0.57623618510077301</c:v>
                </c:pt>
                <c:pt idx="34">
                  <c:v>0.57001671500484996</c:v>
                </c:pt>
                <c:pt idx="35">
                  <c:v>0.56395155234150096</c:v>
                </c:pt>
                <c:pt idx="36">
                  <c:v>0.55803367927754499</c:v>
                </c:pt>
                <c:pt idx="37">
                  <c:v>0.55225652407117798</c:v>
                </c:pt>
                <c:pt idx="38">
                  <c:v>0.54661392561851896</c:v>
                </c:pt>
                <c:pt idx="39">
                  <c:v>0.54110010130748898</c:v>
                </c:pt>
                <c:pt idx="40">
                  <c:v>0.53570961783230098</c:v>
                </c:pt>
                <c:pt idx="41">
                  <c:v>0.53043736466124003</c:v>
                </c:pt>
                <c:pt idx="42">
                  <c:v>0.52527852988512602</c:v>
                </c:pt>
                <c:pt idx="43">
                  <c:v>0.52022857820447599</c:v>
                </c:pt>
                <c:pt idx="44">
                  <c:v>0.515283230840341</c:v>
                </c:pt>
                <c:pt idx="45">
                  <c:v>0.51043844717756304</c:v>
                </c:pt>
                <c:pt idx="46">
                  <c:v>0.50569040797017795</c:v>
                </c:pt>
                <c:pt idx="47">
                  <c:v>0.50103549995715602</c:v>
                </c:pt>
                <c:pt idx="48">
                  <c:v>0.49647030175305601</c:v>
                </c:pt>
                <c:pt idx="49">
                  <c:v>0.49199157089256501</c:v>
                </c:pt>
                <c:pt idx="50">
                  <c:v>0.48759623192069002</c:v>
                </c:pt>
                <c:pt idx="51">
                  <c:v>0.48328136543167599</c:v>
                </c:pt>
                <c:pt idx="52">
                  <c:v>0.47904419796974101</c:v>
                </c:pt>
                <c:pt idx="53">
                  <c:v>0.47488209271362503</c:v>
                </c:pt>
                <c:pt idx="54">
                  <c:v>0.47079254087483202</c:v>
                </c:pt>
                <c:pt idx="55">
                  <c:v>0.46677315374648798</c:v>
                </c:pt>
                <c:pt idx="56">
                  <c:v>0.46282165534598402</c:v>
                </c:pt>
                <c:pt idx="57">
                  <c:v>0.45893587560014298</c:v>
                </c:pt>
                <c:pt idx="58">
                  <c:v>0.45511374402662702</c:v>
                </c:pt>
                <c:pt idx="59">
                  <c:v>0.45135328386975099</c:v>
                </c:pt>
                <c:pt idx="60">
                  <c:v>0.44765260665281498</c:v>
                </c:pt>
                <c:pt idx="61">
                  <c:v>0.44400990711267302</c:v>
                </c:pt>
                <c:pt idx="62">
                  <c:v>0.440423458485385</c:v>
                </c:pt>
                <c:pt idx="63">
                  <c:v>0.43689160811471101</c:v>
                </c:pt>
                <c:pt idx="64">
                  <c:v>0.43341277335774198</c:v>
                </c:pt>
                <c:pt idx="65">
                  <c:v>0.42998543776429898</c:v>
                </c:pt>
                <c:pt idx="66">
                  <c:v>0.426608147508788</c:v>
                </c:pt>
                <c:pt idx="67">
                  <c:v>0.42327950805510201</c:v>
                </c:pt>
                <c:pt idx="68">
                  <c:v>0.41999818103682501</c:v>
                </c:pt>
                <c:pt idx="69">
                  <c:v>0.41676288133655398</c:v>
                </c:pt>
                <c:pt idx="70">
                  <c:v>0.41357237434949801</c:v>
                </c:pt>
                <c:pt idx="71">
                  <c:v>0.41042547341780999</c:v>
                </c:pt>
                <c:pt idx="72">
                  <c:v>0.40732103742320103</c:v>
                </c:pt>
                <c:pt idx="73">
                  <c:v>0.40425796852644202</c:v>
                </c:pt>
                <c:pt idx="74">
                  <c:v>0.401235210043276</c:v>
                </c:pt>
                <c:pt idx="75">
                  <c:v>0.39825174444712103</c:v>
                </c:pt>
                <c:pt idx="76">
                  <c:v>0.39530659148971298</c:v>
                </c:pt>
                <c:pt idx="77">
                  <c:v>0.39239880643154601</c:v>
                </c:pt>
                <c:pt idx="78">
                  <c:v>0.38952747837459201</c:v>
                </c:pt>
                <c:pt idx="79">
                  <c:v>0.38669172869038798</c:v>
                </c:pt>
                <c:pt idx="80">
                  <c:v>0.38389070953709897</c:v>
                </c:pt>
                <c:pt idx="81">
                  <c:v>0.38112360245965798</c:v>
                </c:pt>
                <c:pt idx="82">
                  <c:v>0.378389617067522</c:v>
                </c:pt>
                <c:pt idx="83">
                  <c:v>0.375687989785007</c:v>
                </c:pt>
                <c:pt idx="84">
                  <c:v>0.37301798266952302</c:v>
                </c:pt>
                <c:pt idx="85">
                  <c:v>0.37037888229338201</c:v>
                </c:pt>
                <c:pt idx="86">
                  <c:v>0.36776999868517501</c:v>
                </c:pt>
                <c:pt idx="87">
                  <c:v>0.365190664326971</c:v>
                </c:pt>
                <c:pt idx="88">
                  <c:v>0.36264023320390898</c:v>
                </c:pt>
                <c:pt idx="89">
                  <c:v>0.36011807990294697</c:v>
                </c:pt>
                <c:pt idx="90">
                  <c:v>0.35762359875778699</c:v>
                </c:pt>
                <c:pt idx="91">
                  <c:v>0.35515620303720202</c:v>
                </c:pt>
                <c:pt idx="92">
                  <c:v>0.35271532417416501</c:v>
                </c:pt>
                <c:pt idx="93">
                  <c:v>0.350300411033376</c:v>
                </c:pt>
                <c:pt idx="94">
                  <c:v>0.347910929214931</c:v>
                </c:pt>
                <c:pt idx="95">
                  <c:v>0.345546360392047</c:v>
                </c:pt>
                <c:pt idx="96">
                  <c:v>0.34320620168086702</c:v>
                </c:pt>
                <c:pt idx="97">
                  <c:v>0.34088996504052599</c:v>
                </c:pt>
                <c:pt idx="98">
                  <c:v>0.33859717670176798</c:v>
                </c:pt>
                <c:pt idx="99">
                  <c:v>0.336327376622509</c:v>
                </c:pt>
                <c:pt idx="100">
                  <c:v>0.33408011796885501</c:v>
                </c:pt>
                <c:pt idx="101">
                  <c:v>0.331854966620166</c:v>
                </c:pt>
                <c:pt idx="102">
                  <c:v>0.329651500696862</c:v>
                </c:pt>
                <c:pt idx="103">
                  <c:v>0.32746931010973201</c:v>
                </c:pt>
                <c:pt idx="104">
                  <c:v>0.32530799612959299</c:v>
                </c:pt>
                <c:pt idx="105">
                  <c:v>0.32316717097622299</c:v>
                </c:pt>
                <c:pt idx="106">
                  <c:v>0.32104645742554</c:v>
                </c:pt>
                <c:pt idx="107">
                  <c:v>0.31894548843407999</c:v>
                </c:pt>
                <c:pt idx="108">
                  <c:v>0.31686390677986698</c:v>
                </c:pt>
                <c:pt idx="109">
                  <c:v>0.31480136471884101</c:v>
                </c:pt>
                <c:pt idx="110">
                  <c:v>0.31275752365603998</c:v>
                </c:pt>
                <c:pt idx="111">
                  <c:v>0.310732053830793</c:v>
                </c:pt>
                <c:pt idx="112">
                  <c:v>0.30872463401521899</c:v>
                </c:pt>
                <c:pt idx="113">
                  <c:v>0.30673495122536298</c:v>
                </c:pt>
                <c:pt idx="114">
                  <c:v>0.304762700444354</c:v>
                </c:pt>
                <c:pt idx="115">
                  <c:v>0.30280758435698202</c:v>
                </c:pt>
                <c:pt idx="116">
                  <c:v>0.30086931309514803</c:v>
                </c:pt>
                <c:pt idx="117">
                  <c:v>0.298947603993649</c:v>
                </c:pt>
                <c:pt idx="118">
                  <c:v>0.297042181355822</c:v>
                </c:pt>
                <c:pt idx="119">
                  <c:v>0.29515277622854902</c:v>
                </c:pt>
                <c:pt idx="120">
                  <c:v>0.29327912618621199</c:v>
                </c:pt>
                <c:pt idx="121">
                  <c:v>0.29142097512314702</c:v>
                </c:pt>
                <c:pt idx="122">
                  <c:v>0.289578073054226</c:v>
                </c:pt>
                <c:pt idx="123">
                  <c:v>0.28775017592317897</c:v>
                </c:pt>
                <c:pt idx="124">
                  <c:v>0.28593704541829901</c:v>
                </c:pt>
                <c:pt idx="125">
                  <c:v>0.284138448795204</c:v>
                </c:pt>
                <c:pt idx="126">
                  <c:v>0.28235415870632202</c:v>
                </c:pt>
                <c:pt idx="127">
                  <c:v>0.28058395303681</c:v>
                </c:pt>
                <c:pt idx="128">
                  <c:v>0.32882761474661698</c:v>
                </c:pt>
                <c:pt idx="129">
                  <c:v>0.32665332863923302</c:v>
                </c:pt>
                <c:pt idx="130">
                  <c:v>0.32449977190882401</c:v>
                </c:pt>
                <c:pt idx="131">
                  <c:v>0.32236656079381498</c:v>
                </c:pt>
                <c:pt idx="132">
                  <c:v>0.32025332194543898</c:v>
                </c:pt>
                <c:pt idx="133">
                  <c:v>0.31815969205848699</c:v>
                </c:pt>
                <c:pt idx="134">
                  <c:v>0.31608531751813101</c:v>
                </c:pt>
                <c:pt idx="135">
                  <c:v>0.31402985406199402</c:v>
                </c:pt>
                <c:pt idx="136">
                  <c:v>0.311992966456696</c:v>
                </c:pt>
                <c:pt idx="137">
                  <c:v>0.30997432818813297</c:v>
                </c:pt>
                <c:pt idx="138">
                  <c:v>0.30797362116480698</c:v>
                </c:pt>
                <c:pt idx="139">
                  <c:v>0.30599053543356303</c:v>
                </c:pt>
                <c:pt idx="140">
                  <c:v>0.30402476890711</c:v>
                </c:pt>
                <c:pt idx="141">
                  <c:v>0.302076027102753</c:v>
                </c:pt>
                <c:pt idx="142">
                  <c:v>0.30014402289179598</c:v>
                </c:pt>
                <c:pt idx="143">
                  <c:v>0.29822847625909599</c:v>
                </c:pt>
                <c:pt idx="144">
                  <c:v>0.29632911407228002</c:v>
                </c:pt>
                <c:pt idx="145">
                  <c:v>0.29444566986017301</c:v>
                </c:pt>
                <c:pt idx="146">
                  <c:v>0.29257788359999698</c:v>
                </c:pt>
                <c:pt idx="147">
                  <c:v>0.29072550151293503</c:v>
                </c:pt>
                <c:pt idx="148">
                  <c:v>0.28888827586766602</c:v>
                </c:pt>
                <c:pt idx="149">
                  <c:v>0.28706596479150298</c:v>
                </c:pt>
                <c:pt idx="150">
                  <c:v>0.28525833208880302</c:v>
                </c:pt>
                <c:pt idx="151">
                  <c:v>0.28346514706628301</c:v>
                </c:pt>
                <c:pt idx="152">
                  <c:v>0.281686184364976</c:v>
                </c:pt>
                <c:pt idx="153">
                  <c:v>0.279921223798483</c:v>
                </c:pt>
                <c:pt idx="154">
                  <c:v>0.27817005019728103</c:v>
                </c:pt>
                <c:pt idx="155">
                  <c:v>0.27643245325879301</c:v>
                </c:pt>
                <c:pt idx="156">
                  <c:v>0.27470822740297601</c:v>
                </c:pt>
                <c:pt idx="157">
                  <c:v>0.27299717163319298</c:v>
                </c:pt>
                <c:pt idx="158">
                  <c:v>0.27129908940212499</c:v>
                </c:pt>
                <c:pt idx="159">
                  <c:v>0.26961378848252499</c:v>
                </c:pt>
                <c:pt idx="160">
                  <c:v>0.26794108084259399</c:v>
                </c:pt>
                <c:pt idx="161">
                  <c:v>0.26628078252578302</c:v>
                </c:pt>
                <c:pt idx="162">
                  <c:v>0.26463271353484702</c:v>
                </c:pt>
                <c:pt idx="163">
                  <c:v>0.26299669771996098</c:v>
                </c:pt>
                <c:pt idx="164">
                  <c:v>0.261372562670731</c:v>
                </c:pt>
                <c:pt idx="165">
                  <c:v>0.25976013961194799</c:v>
                </c:pt>
                <c:pt idx="166">
                  <c:v>0.258159263302917</c:v>
                </c:pt>
                <c:pt idx="167">
                  <c:v>0.25656977194023101</c:v>
                </c:pt>
                <c:pt idx="168">
                  <c:v>0.25499150706383999</c:v>
                </c:pt>
                <c:pt idx="169">
                  <c:v>0.25342431346628702</c:v>
                </c:pt>
                <c:pt idx="170">
                  <c:v>0.25186803910497901</c:v>
                </c:pt>
                <c:pt idx="171">
                  <c:v>0.250322535017385</c:v>
                </c:pt>
                <c:pt idx="172">
                  <c:v>0.24878765523902799</c:v>
                </c:pt>
                <c:pt idx="173">
                  <c:v>0.24726325672417901</c:v>
                </c:pt>
                <c:pt idx="174">
                  <c:v>0.24574919926913599</c:v>
                </c:pt>
                <c:pt idx="175">
                  <c:v>0.24424534543799001</c:v>
                </c:pt>
                <c:pt idx="176">
                  <c:v>0.242751560490787</c:v>
                </c:pt>
                <c:pt idx="177">
                  <c:v>0.24126771231399</c:v>
                </c:pt>
                <c:pt idx="178">
                  <c:v>0.23979367135315699</c:v>
                </c:pt>
                <c:pt idx="179">
                  <c:v>0.23832931054774401</c:v>
                </c:pt>
                <c:pt idx="180">
                  <c:v>0.23687450526796699</c:v>
                </c:pt>
                <c:pt idx="181">
                  <c:v>0.23542913325362799</c:v>
                </c:pt>
                <c:pt idx="182">
                  <c:v>0.23399307455485099</c:v>
                </c:pt>
                <c:pt idx="183">
                  <c:v>0.23256621147464099</c:v>
                </c:pt>
                <c:pt idx="184">
                  <c:v>0.23114842851321199</c:v>
                </c:pt>
                <c:pt idx="185">
                  <c:v>0.22973961231401199</c:v>
                </c:pt>
                <c:pt idx="186">
                  <c:v>0.228339651611385</c:v>
                </c:pt>
                <c:pt idx="187">
                  <c:v>0.226948437179814</c:v>
                </c:pt>
                <c:pt idx="188">
                  <c:v>0.22556586178468499</c:v>
                </c:pt>
                <c:pt idx="189">
                  <c:v>0.22419182013451699</c:v>
                </c:pt>
                <c:pt idx="190">
                  <c:v>0.22282620883461299</c:v>
                </c:pt>
                <c:pt idx="191">
                  <c:v>0.22146892634207199</c:v>
                </c:pt>
                <c:pt idx="192">
                  <c:v>0.22011987292212401</c:v>
                </c:pt>
                <c:pt idx="193">
                  <c:v>0.21877895060573499</c:v>
                </c:pt>
                <c:pt idx="194">
                  <c:v>0.21744606314843801</c:v>
                </c:pt>
                <c:pt idx="195">
                  <c:v>0.21612111599035899</c:v>
                </c:pt>
                <c:pt idx="196">
                  <c:v>0.21480401621737599</c:v>
                </c:pt>
                <c:pt idx="197">
                  <c:v>0.21349467252339899</c:v>
                </c:pt>
                <c:pt idx="198">
                  <c:v>0.21219299517370599</c:v>
                </c:pt>
                <c:pt idx="199">
                  <c:v>0.21089889596931999</c:v>
                </c:pt>
                <c:pt idx="200">
                  <c:v>0.20961228821238401</c:v>
                </c:pt>
                <c:pt idx="201">
                  <c:v>0.208333086672497</c:v>
                </c:pt>
                <c:pt idx="202">
                  <c:v>0.20706120755398899</c:v>
                </c:pt>
                <c:pt idx="203">
                  <c:v>0.205796568464098</c:v>
                </c:pt>
                <c:pt idx="204">
                  <c:v>0.20453908838201099</c:v>
                </c:pt>
                <c:pt idx="205">
                  <c:v>0.20328868762876601</c:v>
                </c:pt>
                <c:pt idx="206">
                  <c:v>0.202045287837953</c:v>
                </c:pt>
                <c:pt idx="207">
                  <c:v>0.200808811927224</c:v>
                </c:pt>
                <c:pt idx="208">
                  <c:v>0.199579184070552</c:v>
                </c:pt>
                <c:pt idx="209">
                  <c:v>0.19835632967124001</c:v>
                </c:pt>
                <c:pt idx="210">
                  <c:v>0.19714017533565101</c:v>
                </c:pt>
                <c:pt idx="211">
                  <c:v>0.19593064884762099</c:v>
                </c:pt>
                <c:pt idx="212">
                  <c:v>0.19472767914355599</c:v>
                </c:pt>
                <c:pt idx="213">
                  <c:v>0.193531196288175</c:v>
                </c:pt>
                <c:pt idx="214">
                  <c:v>0.19234113145088799</c:v>
                </c:pt>
                <c:pt idx="215">
                  <c:v>0.19115741688278301</c:v>
                </c:pt>
                <c:pt idx="216">
                  <c:v>0.189979985894208</c:v>
                </c:pt>
                <c:pt idx="217">
                  <c:v>0.18880877283292999</c:v>
                </c:pt>
                <c:pt idx="218">
                  <c:v>0.187643713062846</c:v>
                </c:pt>
                <c:pt idx="219">
                  <c:v>0.18648474294324099</c:v>
                </c:pt>
                <c:pt idx="220">
                  <c:v>0.18533179980856401</c:v>
                </c:pt>
                <c:pt idx="221">
                  <c:v>0.18418482194872099</c:v>
                </c:pt>
                <c:pt idx="222">
                  <c:v>0.18304374858985201</c:v>
                </c:pt>
                <c:pt idx="223">
                  <c:v>0.18190851987559001</c:v>
                </c:pt>
                <c:pt idx="224">
                  <c:v>0.18077907684878899</c:v>
                </c:pt>
                <c:pt idx="225">
                  <c:v>0.17965536143369701</c:v>
                </c:pt>
                <c:pt idx="226">
                  <c:v>0.17853731641856799</c:v>
                </c:pt>
                <c:pt idx="227">
                  <c:v>0.1774248854387</c:v>
                </c:pt>
                <c:pt idx="228">
                  <c:v>0.176318012959886</c:v>
                </c:pt>
                <c:pt idx="229">
                  <c:v>0.17521664426226</c:v>
                </c:pt>
                <c:pt idx="230">
                  <c:v>0.17412072542454199</c:v>
                </c:pt>
                <c:pt idx="231">
                  <c:v>0.17303020330864999</c:v>
                </c:pt>
                <c:pt idx="232">
                  <c:v>0.17194502554468599</c:v>
                </c:pt>
                <c:pt idx="233">
                  <c:v>0.17086514051627799</c:v>
                </c:pt>
                <c:pt idx="234">
                  <c:v>0.169790497346265</c:v>
                </c:pt>
                <c:pt idx="235">
                  <c:v>0.16872104588272099</c:v>
                </c:pt>
                <c:pt idx="236">
                  <c:v>0.16765673668530801</c:v>
                </c:pt>
                <c:pt idx="237">
                  <c:v>0.166597521011944</c:v>
                </c:pt>
                <c:pt idx="238">
                  <c:v>0.165543350805783</c:v>
                </c:pt>
                <c:pt idx="239">
                  <c:v>0.164494178682494</c:v>
                </c:pt>
                <c:pt idx="240">
                  <c:v>0.16344995791783301</c:v>
                </c:pt>
                <c:pt idx="241">
                  <c:v>0.16241064243550299</c:v>
                </c:pt>
                <c:pt idx="242">
                  <c:v>0.16137618679528301</c:v>
                </c:pt>
                <c:pt idx="243">
                  <c:v>0.16034654618143401</c:v>
                </c:pt>
                <c:pt idx="244">
                  <c:v>0.15932167639136499</c:v>
                </c:pt>
                <c:pt idx="245">
                  <c:v>0.15830153382455001</c:v>
                </c:pt>
                <c:pt idx="246">
                  <c:v>0.15728607547170001</c:v>
                </c:pt>
                <c:pt idx="247">
                  <c:v>0.15627525890416799</c:v>
                </c:pt>
                <c:pt idx="248">
                  <c:v>0.1552690422636</c:v>
                </c:pt>
                <c:pt idx="249">
                  <c:v>0.154267384251802</c:v>
                </c:pt>
                <c:pt idx="250">
                  <c:v>0.153270244120842</c:v>
                </c:pt>
                <c:pt idx="251">
                  <c:v>0.152277581663363</c:v>
                </c:pt>
                <c:pt idx="252">
                  <c:v>0.15128935720310499</c:v>
                </c:pt>
                <c:pt idx="253">
                  <c:v>0.150305531585638</c:v>
                </c:pt>
                <c:pt idx="254">
                  <c:v>0.149326066169295</c:v>
                </c:pt>
                <c:pt idx="255">
                  <c:v>0.148350922816297</c:v>
                </c:pt>
                <c:pt idx="256">
                  <c:v>0.14738006388406899</c:v>
                </c:pt>
                <c:pt idx="257">
                  <c:v>0.14641345221674801</c:v>
                </c:pt>
                <c:pt idx="258">
                  <c:v>0.14545105113685999</c:v>
                </c:pt>
                <c:pt idx="259">
                  <c:v>0.144492824437185</c:v>
                </c:pt>
                <c:pt idx="260">
                  <c:v>0.143538736372785</c:v>
                </c:pt>
                <c:pt idx="261">
                  <c:v>0.142588751653207</c:v>
                </c:pt>
                <c:pt idx="262">
                  <c:v>0.14164283543483999</c:v>
                </c:pt>
                <c:pt idx="263">
                  <c:v>0.14070095331344101</c:v>
                </c:pt>
                <c:pt idx="264">
                  <c:v>0.13976307131681001</c:v>
                </c:pt>
                <c:pt idx="265">
                  <c:v>0.13882915589761799</c:v>
                </c:pt>
                <c:pt idx="266">
                  <c:v>0.13789917392638301</c:v>
                </c:pt>
                <c:pt idx="267">
                  <c:v>0.13697309268458899</c:v>
                </c:pt>
                <c:pt idx="268">
                  <c:v>0.136050879857949</c:v>
                </c:pt>
                <c:pt idx="269">
                  <c:v>0.135132503529797</c:v>
                </c:pt>
                <c:pt idx="270">
                  <c:v>0.13421793217462499</c:v>
                </c:pt>
                <c:pt idx="271">
                  <c:v>0.13330713465174199</c:v>
                </c:pt>
                <c:pt idx="272">
                  <c:v>0.13240008019906299</c:v>
                </c:pt>
                <c:pt idx="273">
                  <c:v>0.131496738427023</c:v>
                </c:pt>
                <c:pt idx="274">
                  <c:v>0.130597079312614</c:v>
                </c:pt>
                <c:pt idx="275">
                  <c:v>0.129701073193531</c:v>
                </c:pt>
                <c:pt idx="276">
                  <c:v>0.12880869076245299</c:v>
                </c:pt>
                <c:pt idx="277">
                  <c:v>0.12791990306141399</c:v>
                </c:pt>
                <c:pt idx="278">
                  <c:v>0.12703468147630101</c:v>
                </c:pt>
                <c:pt idx="279">
                  <c:v>0.126152997731455</c:v>
                </c:pt>
                <c:pt idx="280">
                  <c:v>0.12527482388437</c:v>
                </c:pt>
                <c:pt idx="281">
                  <c:v>0.124400132320511</c:v>
                </c:pt>
                <c:pt idx="282">
                  <c:v>0.12352889574821201</c:v>
                </c:pt>
                <c:pt idx="283">
                  <c:v>0.12266108719369199</c:v>
                </c:pt>
                <c:pt idx="284">
                  <c:v>0.121796679996151</c:v>
                </c:pt>
                <c:pt idx="285">
                  <c:v>0.120935647802968</c:v>
                </c:pt>
                <c:pt idx="286">
                  <c:v>0.12007796456499099</c:v>
                </c:pt>
                <c:pt idx="287">
                  <c:v>0.119223604531909</c:v>
                </c:pt>
                <c:pt idx="288">
                  <c:v>0.11837254224772301</c:v>
                </c:pt>
                <c:pt idx="289">
                  <c:v>0.117524752546289</c:v>
                </c:pt>
                <c:pt idx="290">
                  <c:v>0.116680210546957</c:v>
                </c:pt>
                <c:pt idx="291">
                  <c:v>0.11583889165028401</c:v>
                </c:pt>
                <c:pt idx="292">
                  <c:v>0.115000771533827</c:v>
                </c:pt>
                <c:pt idx="293">
                  <c:v>0.114165826148019</c:v>
                </c:pt>
                <c:pt idx="294">
                  <c:v>0.11333403171211701</c:v>
                </c:pt>
                <c:pt idx="295">
                  <c:v>0.112505364710226</c:v>
                </c:pt>
                <c:pt idx="296">
                  <c:v>0.111679801887396</c:v>
                </c:pt>
                <c:pt idx="297">
                  <c:v>0.110857320245789</c:v>
                </c:pt>
                <c:pt idx="298">
                  <c:v>0.110037897040921</c:v>
                </c:pt>
                <c:pt idx="299">
                  <c:v>0.10922150977796199</c:v>
                </c:pt>
                <c:pt idx="300">
                  <c:v>0.108408136208118</c:v>
                </c:pt>
                <c:pt idx="301">
                  <c:v>0.10759775432506299</c:v>
                </c:pt>
                <c:pt idx="302">
                  <c:v>0.106790342361442</c:v>
                </c:pt>
                <c:pt idx="303">
                  <c:v>0.105985878785441</c:v>
                </c:pt>
                <c:pt idx="304">
                  <c:v>0.105184342297412</c:v>
                </c:pt>
                <c:pt idx="305">
                  <c:v>0.104385711826555</c:v>
                </c:pt>
                <c:pt idx="306">
                  <c:v>0.103589966527671</c:v>
                </c:pt>
                <c:pt idx="307">
                  <c:v>0.102797085777958</c:v>
                </c:pt>
                <c:pt idx="308">
                  <c:v>0.102007049173876</c:v>
                </c:pt>
                <c:pt idx="309">
                  <c:v>0.10121983652805699</c:v>
                </c:pt>
                <c:pt idx="310">
                  <c:v>0.100435427866275</c:v>
                </c:pt>
                <c:pt idx="311">
                  <c:v>9.9653803424466794E-2</c:v>
                </c:pt>
                <c:pt idx="312">
                  <c:v>9.8874943645803404E-2</c:v>
                </c:pt>
                <c:pt idx="313">
                  <c:v>9.8098829177815997E-2</c:v>
                </c:pt>
                <c:pt idx="314">
                  <c:v>9.7325440869566807E-2</c:v>
                </c:pt>
                <c:pt idx="315">
                  <c:v>9.6554759768871207E-2</c:v>
                </c:pt>
                <c:pt idx="316">
                  <c:v>9.5786767119566602E-2</c:v>
                </c:pt>
                <c:pt idx="317">
                  <c:v>9.5021444358828394E-2</c:v>
                </c:pt>
                <c:pt idx="318">
                  <c:v>9.4258773114531194E-2</c:v>
                </c:pt>
                <c:pt idx="319">
                  <c:v>9.3498735202654698E-2</c:v>
                </c:pt>
                <c:pt idx="320">
                  <c:v>9.2741312624733896E-2</c:v>
                </c:pt>
                <c:pt idx="321">
                  <c:v>9.1986487565351702E-2</c:v>
                </c:pt>
                <c:pt idx="322">
                  <c:v>9.1234242389674106E-2</c:v>
                </c:pt>
                <c:pt idx="323">
                  <c:v>9.0484559641026002E-2</c:v>
                </c:pt>
                <c:pt idx="324">
                  <c:v>8.9737422038508E-2</c:v>
                </c:pt>
                <c:pt idx="325">
                  <c:v>8.8992812474652599E-2</c:v>
                </c:pt>
                <c:pt idx="326">
                  <c:v>8.8250714013119194E-2</c:v>
                </c:pt>
                <c:pt idx="327">
                  <c:v>8.7511109886427005E-2</c:v>
                </c:pt>
                <c:pt idx="328">
                  <c:v>8.6773983493725698E-2</c:v>
                </c:pt>
                <c:pt idx="329">
                  <c:v>8.6039318398601905E-2</c:v>
                </c:pt>
                <c:pt idx="330">
                  <c:v>8.5307098326922695E-2</c:v>
                </c:pt>
                <c:pt idx="331">
                  <c:v>8.4577307164712998E-2</c:v>
                </c:pt>
                <c:pt idx="332">
                  <c:v>8.3849928956068298E-2</c:v>
                </c:pt>
                <c:pt idx="333">
                  <c:v>8.3124947901100699E-2</c:v>
                </c:pt>
                <c:pt idx="334">
                  <c:v>8.24023483539187E-2</c:v>
                </c:pt>
                <c:pt idx="335">
                  <c:v>8.1682114820638793E-2</c:v>
                </c:pt>
                <c:pt idx="336">
                  <c:v>8.09642319574293E-2</c:v>
                </c:pt>
                <c:pt idx="337">
                  <c:v>8.0248684568585693E-2</c:v>
                </c:pt>
                <c:pt idx="338">
                  <c:v>7.9535457604636206E-2</c:v>
                </c:pt>
                <c:pt idx="339">
                  <c:v>7.8824536160477701E-2</c:v>
                </c:pt>
                <c:pt idx="340">
                  <c:v>7.8115905473541303E-2</c:v>
                </c:pt>
                <c:pt idx="341">
                  <c:v>7.74095509219863E-2</c:v>
                </c:pt>
                <c:pt idx="342">
                  <c:v>7.6705458022923695E-2</c:v>
                </c:pt>
                <c:pt idx="343">
                  <c:v>7.6003612430666195E-2</c:v>
                </c:pt>
                <c:pt idx="344">
                  <c:v>7.5303999935006596E-2</c:v>
                </c:pt>
                <c:pt idx="345">
                  <c:v>7.4606606459522898E-2</c:v>
                </c:pt>
                <c:pt idx="346">
                  <c:v>7.3911418059909195E-2</c:v>
                </c:pt>
                <c:pt idx="347">
                  <c:v>7.3218420922332994E-2</c:v>
                </c:pt>
                <c:pt idx="348">
                  <c:v>7.2527601361817906E-2</c:v>
                </c:pt>
                <c:pt idx="349">
                  <c:v>7.1838945820650896E-2</c:v>
                </c:pt>
                <c:pt idx="350">
                  <c:v>7.1152440866814298E-2</c:v>
                </c:pt>
                <c:pt idx="351">
                  <c:v>7.0468073192441805E-2</c:v>
                </c:pt>
                <c:pt idx="352">
                  <c:v>6.97858296122979E-2</c:v>
                </c:pt>
                <c:pt idx="353">
                  <c:v>6.9105697062280605E-2</c:v>
                </c:pt>
                <c:pt idx="354">
                  <c:v>6.8427662597946706E-2</c:v>
                </c:pt>
                <c:pt idx="355">
                  <c:v>6.7751713393059507E-2</c:v>
                </c:pt>
                <c:pt idx="356">
                  <c:v>6.7077836738158897E-2</c:v>
                </c:pt>
                <c:pt idx="357">
                  <c:v>6.6406020039151595E-2</c:v>
                </c:pt>
                <c:pt idx="358">
                  <c:v>6.5736250815924102E-2</c:v>
                </c:pt>
                <c:pt idx="359">
                  <c:v>6.5068516700975507E-2</c:v>
                </c:pt>
                <c:pt idx="360">
                  <c:v>6.4402805438071004E-2</c:v>
                </c:pt>
                <c:pt idx="361">
                  <c:v>6.3739104880914693E-2</c:v>
                </c:pt>
                <c:pt idx="362">
                  <c:v>6.3077402991843695E-2</c:v>
                </c:pt>
                <c:pt idx="363">
                  <c:v>6.2417687840539499E-2</c:v>
                </c:pt>
                <c:pt idx="364">
                  <c:v>6.1759947602760101E-2</c:v>
                </c:pt>
                <c:pt idx="365">
                  <c:v>6.1104170559089302E-2</c:v>
                </c:pt>
                <c:pt idx="366">
                  <c:v>6.0450345093705803E-2</c:v>
                </c:pt>
                <c:pt idx="367">
                  <c:v>5.9798459693168798E-2</c:v>
                </c:pt>
                <c:pt idx="368">
                  <c:v>5.9148502945222302E-2</c:v>
                </c:pt>
                <c:pt idx="369">
                  <c:v>5.85004635376166E-2</c:v>
                </c:pt>
                <c:pt idx="370">
                  <c:v>5.78543302569463E-2</c:v>
                </c:pt>
                <c:pt idx="371">
                  <c:v>5.7210091987505901E-2</c:v>
                </c:pt>
                <c:pt idx="372">
                  <c:v>5.6567737710161298E-2</c:v>
                </c:pt>
                <c:pt idx="373">
                  <c:v>5.5927256501237602E-2</c:v>
                </c:pt>
                <c:pt idx="374">
                  <c:v>5.5288637531423199E-2</c:v>
                </c:pt>
                <c:pt idx="375">
                  <c:v>5.4651870064688898E-2</c:v>
                </c:pt>
                <c:pt idx="376">
                  <c:v>5.4016943457223097E-2</c:v>
                </c:pt>
                <c:pt idx="377">
                  <c:v>5.3383847156381503E-2</c:v>
                </c:pt>
                <c:pt idx="378">
                  <c:v>5.2752570699651898E-2</c:v>
                </c:pt>
                <c:pt idx="379">
                  <c:v>5.21231037136341E-2</c:v>
                </c:pt>
                <c:pt idx="380">
                  <c:v>5.14954359130331E-2</c:v>
                </c:pt>
                <c:pt idx="381">
                  <c:v>5.0869557099667603E-2</c:v>
                </c:pt>
                <c:pt idx="382">
                  <c:v>5.0245457161491397E-2</c:v>
                </c:pt>
                <c:pt idx="383">
                  <c:v>4.9623126071629303E-2</c:v>
                </c:pt>
                <c:pt idx="384">
                  <c:v>4.9002553887425603E-2</c:v>
                </c:pt>
                <c:pt idx="385">
                  <c:v>4.83837307495067E-2</c:v>
                </c:pt>
                <c:pt idx="386">
                  <c:v>4.7766646880855898E-2</c:v>
                </c:pt>
                <c:pt idx="387">
                  <c:v>4.7151292585901401E-2</c:v>
                </c:pt>
                <c:pt idx="388">
                  <c:v>4.6537658249616698E-2</c:v>
                </c:pt>
                <c:pt idx="389">
                  <c:v>4.5925734336633502E-2</c:v>
                </c:pt>
                <c:pt idx="390">
                  <c:v>4.53155113903667E-2</c:v>
                </c:pt>
                <c:pt idx="391">
                  <c:v>4.4706980032151303E-2</c:v>
                </c:pt>
                <c:pt idx="392">
                  <c:v>4.41001309603909E-2</c:v>
                </c:pt>
                <c:pt idx="393">
                  <c:v>4.3494954949718397E-2</c:v>
                </c:pt>
                <c:pt idx="394">
                  <c:v>4.2891442850167001E-2</c:v>
                </c:pt>
                <c:pt idx="395">
                  <c:v>4.2289585586353699E-2</c:v>
                </c:pt>
                <c:pt idx="396">
                  <c:v>4.1689374156672503E-2</c:v>
                </c:pt>
                <c:pt idx="397">
                  <c:v>4.10907996324998E-2</c:v>
                </c:pt>
                <c:pt idx="398">
                  <c:v>4.0493853157409103E-2</c:v>
                </c:pt>
                <c:pt idx="399">
                  <c:v>3.9898525946397201E-2</c:v>
                </c:pt>
                <c:pt idx="400">
                  <c:v>3.9304809285120097E-2</c:v>
                </c:pt>
                <c:pt idx="401">
                  <c:v>3.8712694529139703E-2</c:v>
                </c:pt>
                <c:pt idx="402">
                  <c:v>3.8122173103179897E-2</c:v>
                </c:pt>
                <c:pt idx="403">
                  <c:v>3.7533236500392697E-2</c:v>
                </c:pt>
                <c:pt idx="404">
                  <c:v>3.6945876281634198E-2</c:v>
                </c:pt>
                <c:pt idx="405">
                  <c:v>3.6360084074749902E-2</c:v>
                </c:pt>
                <c:pt idx="406">
                  <c:v>3.5775851573869699E-2</c:v>
                </c:pt>
                <c:pt idx="407">
                  <c:v>3.5193170538711301E-2</c:v>
                </c:pt>
                <c:pt idx="408">
                  <c:v>3.4612032793894201E-2</c:v>
                </c:pt>
                <c:pt idx="409">
                  <c:v>3.4032430228260802E-2</c:v>
                </c:pt>
                <c:pt idx="410">
                  <c:v>3.3454354794208101E-2</c:v>
                </c:pt>
                <c:pt idx="411">
                  <c:v>3.2877798507026601E-2</c:v>
                </c:pt>
                <c:pt idx="412">
                  <c:v>3.23027534442486E-2</c:v>
                </c:pt>
                <c:pt idx="413">
                  <c:v>3.1729211745004898E-2</c:v>
                </c:pt>
                <c:pt idx="414">
                  <c:v>3.1157165609389002E-2</c:v>
                </c:pt>
                <c:pt idx="415">
                  <c:v>3.05866072978308E-2</c:v>
                </c:pt>
                <c:pt idx="416">
                  <c:v>3.0017529130476599E-2</c:v>
                </c:pt>
                <c:pt idx="417">
                  <c:v>2.94499234865786E-2</c:v>
                </c:pt>
                <c:pt idx="418">
                  <c:v>2.8883782803891499E-2</c:v>
                </c:pt>
                <c:pt idx="419">
                  <c:v>2.83190995780764E-2</c:v>
                </c:pt>
                <c:pt idx="420">
                  <c:v>2.7755866362112702E-2</c:v>
                </c:pt>
                <c:pt idx="421">
                  <c:v>2.7194075765717699E-2</c:v>
                </c:pt>
                <c:pt idx="422">
                  <c:v>2.66337204547729E-2</c:v>
                </c:pt>
                <c:pt idx="423">
                  <c:v>2.6074793150757902E-2</c:v>
                </c:pt>
                <c:pt idx="424">
                  <c:v>7.5517286630191E-2</c:v>
                </c:pt>
                <c:pt idx="425">
                  <c:v>7.4819217391477899E-2</c:v>
                </c:pt>
                <c:pt idx="426">
                  <c:v>7.4123357470545603E-2</c:v>
                </c:pt>
                <c:pt idx="427">
                  <c:v>7.3429693013913597E-2</c:v>
                </c:pt>
                <c:pt idx="428">
                  <c:v>7.2738210297448494E-2</c:v>
                </c:pt>
                <c:pt idx="429">
                  <c:v>7.2048895724763695E-2</c:v>
                </c:pt>
                <c:pt idx="430">
                  <c:v>7.1361735825643993E-2</c:v>
                </c:pt>
                <c:pt idx="431">
                  <c:v>7.0676717254494106E-2</c:v>
                </c:pt>
                <c:pt idx="432">
                  <c:v>6.99938267888114E-2</c:v>
                </c:pt>
                <c:pt idx="433">
                  <c:v>6.9313051327680994E-2</c:v>
                </c:pt>
                <c:pt idx="434">
                  <c:v>6.8634377890294807E-2</c:v>
                </c:pt>
                <c:pt idx="435">
                  <c:v>6.7957793614492196E-2</c:v>
                </c:pt>
                <c:pt idx="436">
                  <c:v>6.7283285755322705E-2</c:v>
                </c:pt>
                <c:pt idx="437">
                  <c:v>6.6610841683631197E-2</c:v>
                </c:pt>
                <c:pt idx="438">
                  <c:v>6.59404488846633E-2</c:v>
                </c:pt>
                <c:pt idx="439">
                  <c:v>6.5272094956692395E-2</c:v>
                </c:pt>
                <c:pt idx="440">
                  <c:v>6.4605767609666506E-2</c:v>
                </c:pt>
                <c:pt idx="441">
                  <c:v>6.3941454663875893E-2</c:v>
                </c:pt>
                <c:pt idx="442">
                  <c:v>6.3279144048640101E-2</c:v>
                </c:pt>
                <c:pt idx="443">
                  <c:v>6.2618823801014301E-2</c:v>
                </c:pt>
                <c:pt idx="444">
                  <c:v>6.1960482064515099E-2</c:v>
                </c:pt>
                <c:pt idx="445">
                  <c:v>6.1304107087864997E-2</c:v>
                </c:pt>
                <c:pt idx="446">
                  <c:v>6.0649687223754703E-2</c:v>
                </c:pt>
                <c:pt idx="447">
                  <c:v>5.99972109276245E-2</c:v>
                </c:pt>
                <c:pt idx="448">
                  <c:v>5.9346666756462399E-2</c:v>
                </c:pt>
                <c:pt idx="449">
                  <c:v>5.8698043367620599E-2</c:v>
                </c:pt>
                <c:pt idx="450">
                  <c:v>5.8051329517648402E-2</c:v>
                </c:pt>
                <c:pt idx="451">
                  <c:v>5.7406514061142597E-2</c:v>
                </c:pt>
                <c:pt idx="452">
                  <c:v>5.6763585949613997E-2</c:v>
                </c:pt>
                <c:pt idx="453">
                  <c:v>5.6122534230370398E-2</c:v>
                </c:pt>
                <c:pt idx="454">
                  <c:v>5.5483348045415798E-2</c:v>
                </c:pt>
                <c:pt idx="455">
                  <c:v>5.4846016630364501E-2</c:v>
                </c:pt>
                <c:pt idx="456">
                  <c:v>5.4210529313372197E-2</c:v>
                </c:pt>
                <c:pt idx="457">
                  <c:v>5.3576875514080503E-2</c:v>
                </c:pt>
                <c:pt idx="458">
                  <c:v>5.2945044742577801E-2</c:v>
                </c:pt>
                <c:pt idx="459">
                  <c:v>5.2315026598373997E-2</c:v>
                </c:pt>
                <c:pt idx="460">
                  <c:v>5.1686810769390197E-2</c:v>
                </c:pt>
                <c:pt idx="461">
                  <c:v>5.1060387030962197E-2</c:v>
                </c:pt>
                <c:pt idx="462">
                  <c:v>5.04357452448582E-2</c:v>
                </c:pt>
                <c:pt idx="463">
                  <c:v>4.9812875358310103E-2</c:v>
                </c:pt>
                <c:pt idx="464">
                  <c:v>4.9191767403058403E-2</c:v>
                </c:pt>
                <c:pt idx="465">
                  <c:v>4.8572411494410397E-2</c:v>
                </c:pt>
                <c:pt idx="466">
                  <c:v>4.7954797830311098E-2</c:v>
                </c:pt>
                <c:pt idx="467">
                  <c:v>4.7338916690427599E-2</c:v>
                </c:pt>
                <c:pt idx="468">
                  <c:v>4.6724758435245498E-2</c:v>
                </c:pt>
                <c:pt idx="469">
                  <c:v>4.61123135051782E-2</c:v>
                </c:pt>
                <c:pt idx="470">
                  <c:v>4.5501572419687802E-2</c:v>
                </c:pt>
                <c:pt idx="471">
                  <c:v>4.4892525776418897E-2</c:v>
                </c:pt>
                <c:pt idx="472">
                  <c:v>4.4285164250343102E-2</c:v>
                </c:pt>
                <c:pt idx="473">
                  <c:v>4.36794785929163E-2</c:v>
                </c:pt>
                <c:pt idx="474">
                  <c:v>4.3075459631246801E-2</c:v>
                </c:pt>
                <c:pt idx="475">
                  <c:v>4.2473098267274398E-2</c:v>
                </c:pt>
                <c:pt idx="476">
                  <c:v>4.1872385476961198E-2</c:v>
                </c:pt>
                <c:pt idx="477">
                  <c:v>4.1273312309492702E-2</c:v>
                </c:pt>
                <c:pt idx="478">
                  <c:v>4.06758698864906E-2</c:v>
                </c:pt>
                <c:pt idx="479">
                  <c:v>4.0080049401234399E-2</c:v>
                </c:pt>
                <c:pt idx="480">
                  <c:v>3.9485842117895499E-2</c:v>
                </c:pt>
                <c:pt idx="481">
                  <c:v>3.8893239370779598E-2</c:v>
                </c:pt>
                <c:pt idx="482">
                  <c:v>3.8302232563580403E-2</c:v>
                </c:pt>
                <c:pt idx="483">
                  <c:v>3.7712813168643E-2</c:v>
                </c:pt>
                <c:pt idx="484">
                  <c:v>3.7124972726236202E-2</c:v>
                </c:pt>
                <c:pt idx="485">
                  <c:v>3.6538702843835501E-2</c:v>
                </c:pt>
                <c:pt idx="486">
                  <c:v>3.5953995195414902E-2</c:v>
                </c:pt>
                <c:pt idx="487">
                  <c:v>3.5370841520747903E-2</c:v>
                </c:pt>
                <c:pt idx="488">
                  <c:v>3.4789233624718099E-2</c:v>
                </c:pt>
                <c:pt idx="489">
                  <c:v>3.4209163376638499E-2</c:v>
                </c:pt>
                <c:pt idx="490">
                  <c:v>3.3630622709579401E-2</c:v>
                </c:pt>
                <c:pt idx="491">
                  <c:v>3.3053603619705801E-2</c:v>
                </c:pt>
                <c:pt idx="492">
                  <c:v>3.24780981656222E-2</c:v>
                </c:pt>
                <c:pt idx="493">
                  <c:v>3.1904098467727203E-2</c:v>
                </c:pt>
                <c:pt idx="494">
                  <c:v>3.1331596707575501E-2</c:v>
                </c:pt>
                <c:pt idx="495">
                  <c:v>3.07605851272479E-2</c:v>
                </c:pt>
                <c:pt idx="496">
                  <c:v>3.0191056028730599E-2</c:v>
                </c:pt>
                <c:pt idx="497">
                  <c:v>2.9623001773300899E-2</c:v>
                </c:pt>
                <c:pt idx="498">
                  <c:v>2.9056414780922E-2</c:v>
                </c:pt>
                <c:pt idx="499">
                  <c:v>2.8491287529644398E-2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FF-4942-B701-F53853936C67}"/>
            </c:ext>
          </c:extLst>
        </c:ser>
        <c:ser>
          <c:idx val="1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edit!$G$6:$G$505</c:f>
              <c:numCache>
                <c:formatCode>0.00</c:formatCode>
                <c:ptCount val="500"/>
                <c:pt idx="0">
                  <c:v>1.0249999999999999</c:v>
                </c:pt>
                <c:pt idx="1">
                  <c:v>1.0485624718053801</c:v>
                </c:pt>
                <c:pt idx="2">
                  <c:v>1.07077858436853</c:v>
                </c:pt>
                <c:pt idx="3">
                  <c:v>1.09173993447756</c:v>
                </c:pt>
                <c:pt idx="4">
                  <c:v>1.1115361312855001</c:v>
                </c:pt>
                <c:pt idx="5">
                  <c:v>1.1302531283667001</c:v>
                </c:pt>
                <c:pt idx="6">
                  <c:v>1.1479721682719</c:v>
                </c:pt>
                <c:pt idx="7">
                  <c:v>1.1647692008039601</c:v>
                </c:pt>
                <c:pt idx="8">
                  <c:v>1.1807146499079699</c:v>
                </c:pt>
                <c:pt idx="9">
                  <c:v>1.19587342514008</c:v>
                </c:pt>
                <c:pt idx="10">
                  <c:v>1.21030509596439</c:v>
                </c:pt>
                <c:pt idx="11">
                  <c:v>1.22406416738242</c:v>
                </c:pt>
                <c:pt idx="12">
                  <c:v>1.2372004123054401</c:v>
                </c:pt>
                <c:pt idx="13">
                  <c:v>1.2497592294255599</c:v>
                </c:pt>
                <c:pt idx="14">
                  <c:v>1.2617820054595701</c:v>
                </c:pt>
                <c:pt idx="15">
                  <c:v>1.27330646807412</c:v>
                </c:pt>
                <c:pt idx="16">
                  <c:v>1.2843670211193501</c:v>
                </c:pt>
                <c:pt idx="17">
                  <c:v>1.2949950575102001</c:v>
                </c:pt>
                <c:pt idx="18">
                  <c:v>1.3052192476201701</c:v>
                </c:pt>
                <c:pt idx="19">
                  <c:v>1.3150658027214199</c:v>
                </c:pt>
                <c:pt idx="20">
                  <c:v>1.32455871406741</c:v>
                </c:pt>
                <c:pt idx="21">
                  <c:v>1.33371996885405</c:v>
                </c:pt>
                <c:pt idx="22">
                  <c:v>1.34256974464725</c:v>
                </c:pt>
                <c:pt idx="23">
                  <c:v>1.3511265840236899</c:v>
                </c:pt>
                <c:pt idx="24">
                  <c:v>1.35940755120513</c:v>
                </c:pt>
                <c:pt idx="25">
                  <c:v>1.36742837242146</c:v>
                </c:pt>
                <c:pt idx="26">
                  <c:v>1.37520356164504</c:v>
                </c:pt>
                <c:pt idx="27">
                  <c:v>1.3827465332220299</c:v>
                </c:pt>
                <c:pt idx="28">
                  <c:v>1.3900697027975399</c:v>
                </c:pt>
                <c:pt idx="29">
                  <c:v>1.39718457780095</c:v>
                </c:pt>
                <c:pt idx="30">
                  <c:v>1.4041018386316999</c:v>
                </c:pt>
                <c:pt idx="31">
                  <c:v>1.41083141156586</c:v>
                </c:pt>
                <c:pt idx="32">
                  <c:v>1.4173825342939399</c:v>
                </c:pt>
                <c:pt idx="33">
                  <c:v>1.42376381489922</c:v>
                </c:pt>
                <c:pt idx="34">
                  <c:v>1.4299832849951499</c:v>
                </c:pt>
                <c:pt idx="35">
                  <c:v>1.43604844765849</c:v>
                </c:pt>
                <c:pt idx="36">
                  <c:v>1.44196632072245</c:v>
                </c:pt>
                <c:pt idx="37">
                  <c:v>1.4477434759288199</c:v>
                </c:pt>
                <c:pt idx="38">
                  <c:v>1.4533860743814799</c:v>
                </c:pt>
                <c:pt idx="39">
                  <c:v>1.4588998986925099</c:v>
                </c:pt>
                <c:pt idx="40">
                  <c:v>1.46429038216769</c:v>
                </c:pt>
                <c:pt idx="41">
                  <c:v>1.4695626353387501</c:v>
                </c:pt>
                <c:pt idx="42">
                  <c:v>1.4747214701148701</c:v>
                </c:pt>
                <c:pt idx="43">
                  <c:v>1.47977142179552</c:v>
                </c:pt>
                <c:pt idx="44">
                  <c:v>1.4847167691596499</c:v>
                </c:pt>
                <c:pt idx="45">
                  <c:v>1.48956155282243</c:v>
                </c:pt>
                <c:pt idx="46">
                  <c:v>1.4943095920298199</c:v>
                </c:pt>
                <c:pt idx="47">
                  <c:v>1.49896450004284</c:v>
                </c:pt>
                <c:pt idx="48">
                  <c:v>1.5035296982469399</c:v>
                </c:pt>
                <c:pt idx="49">
                  <c:v>1.50800842910743</c:v>
                </c:pt>
                <c:pt idx="50">
                  <c:v>1.5124037680793001</c:v>
                </c:pt>
                <c:pt idx="51">
                  <c:v>1.5167186345683199</c:v>
                </c:pt>
                <c:pt idx="52">
                  <c:v>1.52095580203025</c:v>
                </c:pt>
                <c:pt idx="53">
                  <c:v>1.5251179072863701</c:v>
                </c:pt>
                <c:pt idx="54">
                  <c:v>1.5292074591251601</c:v>
                </c:pt>
                <c:pt idx="55">
                  <c:v>1.5332268462535099</c:v>
                </c:pt>
                <c:pt idx="56">
                  <c:v>1.5371783446540099</c:v>
                </c:pt>
                <c:pt idx="57">
                  <c:v>1.54106412439985</c:v>
                </c:pt>
                <c:pt idx="58">
                  <c:v>1.54488625597337</c:v>
                </c:pt>
                <c:pt idx="59">
                  <c:v>1.54864671613024</c:v>
                </c:pt>
                <c:pt idx="60">
                  <c:v>1.5523473933471801</c:v>
                </c:pt>
                <c:pt idx="61">
                  <c:v>1.55599009288732</c:v>
                </c:pt>
                <c:pt idx="62">
                  <c:v>1.5595765415146099</c:v>
                </c:pt>
                <c:pt idx="63">
                  <c:v>1.5631083918852799</c:v>
                </c:pt>
                <c:pt idx="64">
                  <c:v>1.56658722664225</c:v>
                </c:pt>
                <c:pt idx="65">
                  <c:v>1.57001456223569</c:v>
                </c:pt>
                <c:pt idx="66">
                  <c:v>1.5733918524912101</c:v>
                </c:pt>
                <c:pt idx="67">
                  <c:v>1.5767204919448901</c:v>
                </c:pt>
                <c:pt idx="68">
                  <c:v>1.5800018189631699</c:v>
                </c:pt>
                <c:pt idx="69">
                  <c:v>1.58323711866344</c:v>
                </c:pt>
                <c:pt idx="70">
                  <c:v>1.5864276256505001</c:v>
                </c:pt>
                <c:pt idx="71">
                  <c:v>1.5895745265821799</c:v>
                </c:pt>
                <c:pt idx="72">
                  <c:v>1.5926789625767901</c:v>
                </c:pt>
                <c:pt idx="73">
                  <c:v>1.59574203147355</c:v>
                </c:pt>
                <c:pt idx="74">
                  <c:v>1.5987647899567199</c:v>
                </c:pt>
                <c:pt idx="75">
                  <c:v>1.6017482555528699</c:v>
                </c:pt>
                <c:pt idx="76">
                  <c:v>1.60469340851028</c:v>
                </c:pt>
                <c:pt idx="77">
                  <c:v>1.60760119356845</c:v>
                </c:pt>
                <c:pt idx="78">
                  <c:v>1.6104725216254001</c:v>
                </c:pt>
                <c:pt idx="79">
                  <c:v>1.6133082713096101</c:v>
                </c:pt>
                <c:pt idx="80">
                  <c:v>1.6161092904629</c:v>
                </c:pt>
                <c:pt idx="81">
                  <c:v>1.61887639754034</c:v>
                </c:pt>
                <c:pt idx="82">
                  <c:v>1.62161038293247</c:v>
                </c:pt>
                <c:pt idx="83">
                  <c:v>1.6243120102149899</c:v>
                </c:pt>
                <c:pt idx="84">
                  <c:v>1.6269820173304701</c:v>
                </c:pt>
                <c:pt idx="85">
                  <c:v>1.62962111770661</c:v>
                </c:pt>
                <c:pt idx="86">
                  <c:v>1.6322300013148201</c:v>
                </c:pt>
                <c:pt idx="87">
                  <c:v>1.63480933567302</c:v>
                </c:pt>
                <c:pt idx="88">
                  <c:v>1.63735976679609</c:v>
                </c:pt>
                <c:pt idx="89">
                  <c:v>1.63988192009705</c:v>
                </c:pt>
                <c:pt idx="90">
                  <c:v>1.64237640124221</c:v>
                </c:pt>
                <c:pt idx="91">
                  <c:v>1.64484379696279</c:v>
                </c:pt>
                <c:pt idx="92">
                  <c:v>1.6472846758258299</c:v>
                </c:pt>
                <c:pt idx="93">
                  <c:v>1.6496995889666199</c:v>
                </c:pt>
                <c:pt idx="94">
                  <c:v>1.65208907078506</c:v>
                </c:pt>
                <c:pt idx="95">
                  <c:v>1.6544536396079501</c:v>
                </c:pt>
                <c:pt idx="96">
                  <c:v>1.6567937983191301</c:v>
                </c:pt>
                <c:pt idx="97">
                  <c:v>1.6591100349594701</c:v>
                </c:pt>
                <c:pt idx="98">
                  <c:v>1.6614028232982301</c:v>
                </c:pt>
                <c:pt idx="99">
                  <c:v>1.6636726233774899</c:v>
                </c:pt>
                <c:pt idx="100">
                  <c:v>1.6659198820311401</c:v>
                </c:pt>
                <c:pt idx="101">
                  <c:v>1.66814503337983</c:v>
                </c:pt>
                <c:pt idx="102">
                  <c:v>1.6703484993031299</c:v>
                </c:pt>
                <c:pt idx="103">
                  <c:v>1.6725306898902601</c:v>
                </c:pt>
                <c:pt idx="104">
                  <c:v>1.6746920038704001</c:v>
                </c:pt>
                <c:pt idx="105">
                  <c:v>1.67683282902377</c:v>
                </c:pt>
                <c:pt idx="106">
                  <c:v>1.67895354257445</c:v>
                </c:pt>
                <c:pt idx="107">
                  <c:v>1.6810545115659099</c:v>
                </c:pt>
                <c:pt idx="108">
                  <c:v>1.68313609322013</c:v>
                </c:pt>
                <c:pt idx="109">
                  <c:v>1.6851986352811501</c:v>
                </c:pt>
                <c:pt idx="110">
                  <c:v>1.68724247634395</c:v>
                </c:pt>
                <c:pt idx="111">
                  <c:v>1.6892679461692</c:v>
                </c:pt>
                <c:pt idx="112">
                  <c:v>1.6912753659847799</c:v>
                </c:pt>
                <c:pt idx="113">
                  <c:v>1.6932650487746299</c:v>
                </c:pt>
                <c:pt idx="114">
                  <c:v>1.69523729955564</c:v>
                </c:pt>
                <c:pt idx="115">
                  <c:v>1.69719241564301</c:v>
                </c:pt>
                <c:pt idx="116">
                  <c:v>1.6991306869048499</c:v>
                </c:pt>
                <c:pt idx="117">
                  <c:v>1.70105239600634</c:v>
                </c:pt>
                <c:pt idx="118">
                  <c:v>1.7029578186441701</c:v>
                </c:pt>
                <c:pt idx="119">
                  <c:v>1.70484722377144</c:v>
                </c:pt>
                <c:pt idx="120">
                  <c:v>1.70672087381378</c:v>
                </c:pt>
                <c:pt idx="121">
                  <c:v>1.70857902487685</c:v>
                </c:pt>
                <c:pt idx="122">
                  <c:v>1.7104219269457701</c:v>
                </c:pt>
                <c:pt idx="123">
                  <c:v>1.71224982407681</c:v>
                </c:pt>
                <c:pt idx="124">
                  <c:v>1.7140629545816899</c:v>
                </c:pt>
                <c:pt idx="125">
                  <c:v>1.7158615512047899</c:v>
                </c:pt>
                <c:pt idx="126">
                  <c:v>1.7176458412936699</c:v>
                </c:pt>
                <c:pt idx="127">
                  <c:v>1.7194160469631801</c:v>
                </c:pt>
                <c:pt idx="128">
                  <c:v>1.67117238525338</c:v>
                </c:pt>
                <c:pt idx="129">
                  <c:v>1.6733466713607601</c:v>
                </c:pt>
                <c:pt idx="130">
                  <c:v>1.6755002280911699</c:v>
                </c:pt>
                <c:pt idx="131">
                  <c:v>1.67763343920618</c:v>
                </c:pt>
                <c:pt idx="132">
                  <c:v>1.67974667805455</c:v>
                </c:pt>
                <c:pt idx="133">
                  <c:v>1.6818403079415101</c:v>
                </c:pt>
                <c:pt idx="134">
                  <c:v>1.68391468248186</c:v>
                </c:pt>
                <c:pt idx="135">
                  <c:v>1.6859701459380001</c:v>
                </c:pt>
                <c:pt idx="136">
                  <c:v>1.6880070335433</c:v>
                </c:pt>
                <c:pt idx="137">
                  <c:v>1.69002567181186</c:v>
                </c:pt>
                <c:pt idx="138">
                  <c:v>1.6920263788351899</c:v>
                </c:pt>
                <c:pt idx="139">
                  <c:v>1.6940094645664301</c:v>
                </c:pt>
                <c:pt idx="140">
                  <c:v>1.69597523109288</c:v>
                </c:pt>
                <c:pt idx="141">
                  <c:v>1.69792397289724</c:v>
                </c:pt>
                <c:pt idx="142">
                  <c:v>1.6998559771082</c:v>
                </c:pt>
                <c:pt idx="143">
                  <c:v>1.7017715237408999</c:v>
                </c:pt>
                <c:pt idx="144">
                  <c:v>1.7036708859277101</c:v>
                </c:pt>
                <c:pt idx="145">
                  <c:v>1.7055543301398199</c:v>
                </c:pt>
                <c:pt idx="146">
                  <c:v>1.7074221164000001</c:v>
                </c:pt>
                <c:pt idx="147">
                  <c:v>1.70927449848706</c:v>
                </c:pt>
                <c:pt idx="148">
                  <c:v>1.7111117241323299</c:v>
                </c:pt>
                <c:pt idx="149">
                  <c:v>1.7129340352084901</c:v>
                </c:pt>
                <c:pt idx="150">
                  <c:v>1.71474166791119</c:v>
                </c:pt>
                <c:pt idx="151">
                  <c:v>1.7165348529337101</c:v>
                </c:pt>
                <c:pt idx="152">
                  <c:v>1.7183138156350199</c:v>
                </c:pt>
                <c:pt idx="153">
                  <c:v>1.72007877620151</c:v>
                </c:pt>
                <c:pt idx="154">
                  <c:v>1.7218299498027101</c:v>
                </c:pt>
                <c:pt idx="155">
                  <c:v>1.7235675467411999</c:v>
                </c:pt>
                <c:pt idx="156">
                  <c:v>1.72529177259702</c:v>
                </c:pt>
                <c:pt idx="157">
                  <c:v>1.7270028283668</c:v>
                </c:pt>
                <c:pt idx="158">
                  <c:v>1.7287009105978699</c:v>
                </c:pt>
                <c:pt idx="159">
                  <c:v>1.73038621151747</c:v>
                </c:pt>
                <c:pt idx="160">
                  <c:v>1.7320589191574001</c:v>
                </c:pt>
                <c:pt idx="161">
                  <c:v>1.73371921747421</c:v>
                </c:pt>
                <c:pt idx="162">
                  <c:v>1.7353672864651499</c:v>
                </c:pt>
                <c:pt idx="163">
                  <c:v>1.73700330228003</c:v>
                </c:pt>
                <c:pt idx="164">
                  <c:v>1.7386274373292601</c:v>
                </c:pt>
                <c:pt idx="165">
                  <c:v>1.74023986038805</c:v>
                </c:pt>
                <c:pt idx="166">
                  <c:v>1.7418407366970801</c:v>
                </c:pt>
                <c:pt idx="167">
                  <c:v>1.74343022805976</c:v>
                </c:pt>
                <c:pt idx="168">
                  <c:v>1.74500849293615</c:v>
                </c:pt>
                <c:pt idx="169">
                  <c:v>1.7465756865337101</c:v>
                </c:pt>
                <c:pt idx="170">
                  <c:v>1.7481319608950101</c:v>
                </c:pt>
                <c:pt idx="171">
                  <c:v>1.7496774649826099</c:v>
                </c:pt>
                <c:pt idx="172">
                  <c:v>1.75121234476097</c:v>
                </c:pt>
                <c:pt idx="173">
                  <c:v>1.7527367432758101</c:v>
                </c:pt>
                <c:pt idx="174">
                  <c:v>1.7542508007308599</c:v>
                </c:pt>
                <c:pt idx="175">
                  <c:v>1.755754654562</c:v>
                </c:pt>
                <c:pt idx="176">
                  <c:v>1.7572484395092101</c:v>
                </c:pt>
                <c:pt idx="177">
                  <c:v>1.7587322876860001</c:v>
                </c:pt>
                <c:pt idx="178">
                  <c:v>1.7602063286468399</c:v>
                </c:pt>
                <c:pt idx="179">
                  <c:v>1.76167068945225</c:v>
                </c:pt>
                <c:pt idx="180">
                  <c:v>1.7631254947320301</c:v>
                </c:pt>
                <c:pt idx="181">
                  <c:v>1.76457086674637</c:v>
                </c:pt>
                <c:pt idx="182">
                  <c:v>1.76600692544514</c:v>
                </c:pt>
                <c:pt idx="183">
                  <c:v>1.7674337885253499</c:v>
                </c:pt>
                <c:pt idx="184">
                  <c:v>1.7688515714867801</c:v>
                </c:pt>
                <c:pt idx="185">
                  <c:v>1.7702603876859799</c:v>
                </c:pt>
                <c:pt idx="186">
                  <c:v>1.77166034838861</c:v>
                </c:pt>
                <c:pt idx="187">
                  <c:v>1.7730515628201799</c:v>
                </c:pt>
                <c:pt idx="188">
                  <c:v>1.7744341382153099</c:v>
                </c:pt>
                <c:pt idx="189">
                  <c:v>1.7758081798654799</c:v>
                </c:pt>
                <c:pt idx="190">
                  <c:v>1.77717379116538</c:v>
                </c:pt>
                <c:pt idx="191">
                  <c:v>1.7785310736579201</c:v>
                </c:pt>
                <c:pt idx="192">
                  <c:v>1.7798801270778699</c:v>
                </c:pt>
                <c:pt idx="193">
                  <c:v>1.78122104939426</c:v>
                </c:pt>
                <c:pt idx="194">
                  <c:v>1.7825539368515599</c:v>
                </c:pt>
                <c:pt idx="195">
                  <c:v>1.78387888400963</c:v>
                </c:pt>
                <c:pt idx="196">
                  <c:v>1.7851959837826199</c:v>
                </c:pt>
                <c:pt idx="197">
                  <c:v>1.7865053274765901</c:v>
                </c:pt>
                <c:pt idx="198">
                  <c:v>1.78780700482629</c:v>
                </c:pt>
                <c:pt idx="199">
                  <c:v>1.7891011040306699</c:v>
                </c:pt>
                <c:pt idx="200">
                  <c:v>1.7903877117876099</c:v>
                </c:pt>
                <c:pt idx="201">
                  <c:v>1.7916669133275001</c:v>
                </c:pt>
                <c:pt idx="202">
                  <c:v>1.7929387924460001</c:v>
                </c:pt>
                <c:pt idx="203">
                  <c:v>1.7942034315358999</c:v>
                </c:pt>
                <c:pt idx="204">
                  <c:v>1.79546091161798</c:v>
                </c:pt>
                <c:pt idx="205">
                  <c:v>1.7967113123712299</c:v>
                </c:pt>
                <c:pt idx="206">
                  <c:v>1.7979547121620401</c:v>
                </c:pt>
                <c:pt idx="207">
                  <c:v>1.79919118807277</c:v>
                </c:pt>
                <c:pt idx="208">
                  <c:v>1.8004208159294399</c:v>
                </c:pt>
                <c:pt idx="209">
                  <c:v>1.8016436703287499</c:v>
                </c:pt>
                <c:pt idx="210">
                  <c:v>1.8028598246643399</c:v>
                </c:pt>
                <c:pt idx="211">
                  <c:v>1.80406935115237</c:v>
                </c:pt>
                <c:pt idx="212">
                  <c:v>1.8052723208564401</c:v>
                </c:pt>
                <c:pt idx="213">
                  <c:v>1.8064688037118199</c:v>
                </c:pt>
                <c:pt idx="214">
                  <c:v>1.80765886854911</c:v>
                </c:pt>
                <c:pt idx="215">
                  <c:v>1.8088425831172099</c:v>
                </c:pt>
                <c:pt idx="216">
                  <c:v>1.8100200141057901</c:v>
                </c:pt>
                <c:pt idx="217">
                  <c:v>1.81119122716706</c:v>
                </c:pt>
                <c:pt idx="218">
                  <c:v>1.8123562869371499</c:v>
                </c:pt>
                <c:pt idx="219">
                  <c:v>1.8135152570567501</c:v>
                </c:pt>
                <c:pt idx="220">
                  <c:v>1.81466820019143</c:v>
                </c:pt>
                <c:pt idx="221">
                  <c:v>1.8158151780512699</c:v>
                </c:pt>
                <c:pt idx="222">
                  <c:v>1.8169562514101401</c:v>
                </c:pt>
                <c:pt idx="223">
                  <c:v>1.8180914801243999</c:v>
                </c:pt>
                <c:pt idx="224">
                  <c:v>1.8192209231512</c:v>
                </c:pt>
                <c:pt idx="225">
                  <c:v>1.8203446385663</c:v>
                </c:pt>
                <c:pt idx="226">
                  <c:v>1.82146268358143</c:v>
                </c:pt>
                <c:pt idx="227">
                  <c:v>1.8225751145612901</c:v>
                </c:pt>
                <c:pt idx="228">
                  <c:v>1.82368198704011</c:v>
                </c:pt>
                <c:pt idx="229">
                  <c:v>1.82478335573773</c:v>
                </c:pt>
                <c:pt idx="230">
                  <c:v>1.82587927457545</c:v>
                </c:pt>
                <c:pt idx="231">
                  <c:v>1.8269697966913401</c:v>
                </c:pt>
                <c:pt idx="232">
                  <c:v>1.8280549744553101</c:v>
                </c:pt>
                <c:pt idx="233">
                  <c:v>1.82913485948372</c:v>
                </c:pt>
                <c:pt idx="234">
                  <c:v>1.8302095026537299</c:v>
                </c:pt>
                <c:pt idx="235">
                  <c:v>1.83127895411727</c:v>
                </c:pt>
                <c:pt idx="236">
                  <c:v>1.8323432633146901</c:v>
                </c:pt>
                <c:pt idx="237">
                  <c:v>1.8334024789880501</c:v>
                </c:pt>
                <c:pt idx="238">
                  <c:v>1.83445664919421</c:v>
                </c:pt>
                <c:pt idx="239">
                  <c:v>1.8355058213175</c:v>
                </c:pt>
                <c:pt idx="240">
                  <c:v>1.8365500420821601</c:v>
                </c:pt>
                <c:pt idx="241">
                  <c:v>1.8375893575644899</c:v>
                </c:pt>
                <c:pt idx="242">
                  <c:v>1.8386238132047099</c:v>
                </c:pt>
                <c:pt idx="243">
                  <c:v>1.83965345381856</c:v>
                </c:pt>
                <c:pt idx="244">
                  <c:v>1.8406783236086299</c:v>
                </c:pt>
                <c:pt idx="245">
                  <c:v>1.8416984661754401</c:v>
                </c:pt>
                <c:pt idx="246">
                  <c:v>1.84271392452829</c:v>
                </c:pt>
                <c:pt idx="247">
                  <c:v>1.84372474109583</c:v>
                </c:pt>
                <c:pt idx="248">
                  <c:v>1.84473095773639</c:v>
                </c:pt>
                <c:pt idx="249">
                  <c:v>1.8457326157481899</c:v>
                </c:pt>
                <c:pt idx="250">
                  <c:v>1.84672975587915</c:v>
                </c:pt>
                <c:pt idx="251">
                  <c:v>1.8477224183366301</c:v>
                </c:pt>
                <c:pt idx="252">
                  <c:v>1.84871064279689</c:v>
                </c:pt>
                <c:pt idx="253">
                  <c:v>1.8496944684143599</c:v>
                </c:pt>
                <c:pt idx="254">
                  <c:v>1.8506739338306999</c:v>
                </c:pt>
                <c:pt idx="255">
                  <c:v>1.8516490771837</c:v>
                </c:pt>
                <c:pt idx="256">
                  <c:v>1.8526199361159199</c:v>
                </c:pt>
                <c:pt idx="257">
                  <c:v>1.85358654778325</c:v>
                </c:pt>
                <c:pt idx="258">
                  <c:v>1.8545489488631299</c:v>
                </c:pt>
                <c:pt idx="259">
                  <c:v>1.8555071755628101</c:v>
                </c:pt>
                <c:pt idx="260">
                  <c:v>1.85646126362721</c:v>
                </c:pt>
                <c:pt idx="261">
                  <c:v>1.8574112483467899</c:v>
                </c:pt>
                <c:pt idx="262">
                  <c:v>1.85835716456515</c:v>
                </c:pt>
                <c:pt idx="263">
                  <c:v>1.85929904668655</c:v>
                </c:pt>
                <c:pt idx="264">
                  <c:v>1.8602369286831799</c:v>
                </c:pt>
                <c:pt idx="265">
                  <c:v>1.86117084410238</c:v>
                </c:pt>
                <c:pt idx="266">
                  <c:v>1.86210082607361</c:v>
                </c:pt>
                <c:pt idx="267">
                  <c:v>1.8630269073154</c:v>
                </c:pt>
                <c:pt idx="268">
                  <c:v>1.86394912014204</c:v>
                </c:pt>
                <c:pt idx="269">
                  <c:v>1.8648674964701999</c:v>
                </c:pt>
                <c:pt idx="270">
                  <c:v>1.86578206782537</c:v>
                </c:pt>
                <c:pt idx="271">
                  <c:v>1.86669286534825</c:v>
                </c:pt>
                <c:pt idx="272">
                  <c:v>1.8675999198009301</c:v>
                </c:pt>
                <c:pt idx="273">
                  <c:v>1.86850326157297</c:v>
                </c:pt>
                <c:pt idx="274">
                  <c:v>1.8694029206873799</c:v>
                </c:pt>
                <c:pt idx="275">
                  <c:v>1.87029892680646</c:v>
                </c:pt>
                <c:pt idx="276">
                  <c:v>1.8711913092375401</c:v>
                </c:pt>
                <c:pt idx="277">
                  <c:v>1.87208009693858</c:v>
                </c:pt>
                <c:pt idx="278">
                  <c:v>1.8729653185236901</c:v>
                </c:pt>
                <c:pt idx="279">
                  <c:v>1.8738470022685401</c:v>
                </c:pt>
                <c:pt idx="280">
                  <c:v>1.8747251761156201</c:v>
                </c:pt>
                <c:pt idx="281">
                  <c:v>1.8755998676794801</c:v>
                </c:pt>
                <c:pt idx="282">
                  <c:v>1.8764711042517801</c:v>
                </c:pt>
                <c:pt idx="283">
                  <c:v>1.8773389128063001</c:v>
                </c:pt>
                <c:pt idx="284">
                  <c:v>1.8782033200038399</c:v>
                </c:pt>
                <c:pt idx="285">
                  <c:v>1.8790643521970201</c:v>
                </c:pt>
                <c:pt idx="286">
                  <c:v>1.8799220354349999</c:v>
                </c:pt>
                <c:pt idx="287">
                  <c:v>1.8807763954680801</c:v>
                </c:pt>
                <c:pt idx="288">
                  <c:v>1.88162745775227</c:v>
                </c:pt>
                <c:pt idx="289">
                  <c:v>1.8824752474537001</c:v>
                </c:pt>
                <c:pt idx="290">
                  <c:v>1.88331978945304</c:v>
                </c:pt>
                <c:pt idx="291">
                  <c:v>1.8841611083497101</c:v>
                </c:pt>
                <c:pt idx="292">
                  <c:v>1.8849992284661701</c:v>
                </c:pt>
                <c:pt idx="293">
                  <c:v>1.8858341738519699</c:v>
                </c:pt>
                <c:pt idx="294">
                  <c:v>1.8866659682878799</c:v>
                </c:pt>
                <c:pt idx="295">
                  <c:v>1.8874946352897699</c:v>
                </c:pt>
                <c:pt idx="296">
                  <c:v>1.8883201981126001</c:v>
                </c:pt>
                <c:pt idx="297">
                  <c:v>1.8891426797541999</c:v>
                </c:pt>
                <c:pt idx="298">
                  <c:v>1.8899621029590701</c:v>
                </c:pt>
                <c:pt idx="299">
                  <c:v>1.8907784902220299</c:v>
                </c:pt>
                <c:pt idx="300">
                  <c:v>1.8915918637918701</c:v>
                </c:pt>
                <c:pt idx="301">
                  <c:v>1.8924022456749301</c:v>
                </c:pt>
                <c:pt idx="302">
                  <c:v>1.89320965763855</c:v>
                </c:pt>
                <c:pt idx="303">
                  <c:v>1.89401412121455</c:v>
                </c:pt>
                <c:pt idx="304">
                  <c:v>1.8948156577025801</c:v>
                </c:pt>
                <c:pt idx="305">
                  <c:v>1.8956142881734399</c:v>
                </c:pt>
                <c:pt idx="306">
                  <c:v>1.89641003347232</c:v>
                </c:pt>
                <c:pt idx="307">
                  <c:v>1.8972029142220299</c:v>
                </c:pt>
                <c:pt idx="308">
                  <c:v>1.89799295082612</c:v>
                </c:pt>
                <c:pt idx="309">
                  <c:v>1.8987801634719399</c:v>
                </c:pt>
                <c:pt idx="310">
                  <c:v>1.89956457213372</c:v>
                </c:pt>
                <c:pt idx="311">
                  <c:v>1.9003461965755299</c:v>
                </c:pt>
                <c:pt idx="312">
                  <c:v>1.9011250563541899</c:v>
                </c:pt>
                <c:pt idx="313">
                  <c:v>1.90190117082218</c:v>
                </c:pt>
                <c:pt idx="314">
                  <c:v>1.9026745591304299</c:v>
                </c:pt>
                <c:pt idx="315">
                  <c:v>1.9034452402311199</c:v>
                </c:pt>
                <c:pt idx="316">
                  <c:v>1.90421323288043</c:v>
                </c:pt>
                <c:pt idx="317">
                  <c:v>1.90497855564116</c:v>
                </c:pt>
                <c:pt idx="318">
                  <c:v>1.9057412268854601</c:v>
                </c:pt>
                <c:pt idx="319">
                  <c:v>1.9065012647973401</c:v>
                </c:pt>
                <c:pt idx="320">
                  <c:v>1.9072586873752599</c:v>
                </c:pt>
                <c:pt idx="321">
                  <c:v>1.90801351243464</c:v>
                </c:pt>
                <c:pt idx="322">
                  <c:v>1.9087657576103201</c:v>
                </c:pt>
                <c:pt idx="323">
                  <c:v>1.90951544035897</c:v>
                </c:pt>
                <c:pt idx="324">
                  <c:v>1.9102625779614799</c:v>
                </c:pt>
                <c:pt idx="325">
                  <c:v>1.91100718752534</c:v>
                </c:pt>
                <c:pt idx="326">
                  <c:v>1.9117492859868701</c:v>
                </c:pt>
                <c:pt idx="327">
                  <c:v>1.9124888901135699</c:v>
                </c:pt>
                <c:pt idx="328">
                  <c:v>1.91322601650627</c:v>
                </c:pt>
                <c:pt idx="329">
                  <c:v>1.9139606816013901</c:v>
                </c:pt>
                <c:pt idx="330">
                  <c:v>1.91469290167307</c:v>
                </c:pt>
                <c:pt idx="331">
                  <c:v>1.91542269283528</c:v>
                </c:pt>
                <c:pt idx="332">
                  <c:v>1.9161500710439201</c:v>
                </c:pt>
                <c:pt idx="333">
                  <c:v>1.91687505209889</c:v>
                </c:pt>
                <c:pt idx="334">
                  <c:v>1.91759765164607</c:v>
                </c:pt>
                <c:pt idx="335">
                  <c:v>1.9183178851793501</c:v>
                </c:pt>
                <c:pt idx="336">
                  <c:v>1.91903576804256</c:v>
                </c:pt>
                <c:pt idx="337">
                  <c:v>1.9197513154314101</c:v>
                </c:pt>
                <c:pt idx="338">
                  <c:v>1.9204645423953599</c:v>
                </c:pt>
                <c:pt idx="339">
                  <c:v>1.92117546383952</c:v>
                </c:pt>
                <c:pt idx="340">
                  <c:v>1.9218840945264499</c:v>
                </c:pt>
                <c:pt idx="341">
                  <c:v>1.9225904490780099</c:v>
                </c:pt>
                <c:pt idx="342">
                  <c:v>1.9232945419770699</c:v>
                </c:pt>
                <c:pt idx="343">
                  <c:v>1.92399638756933</c:v>
                </c:pt>
                <c:pt idx="344">
                  <c:v>1.92469600006499</c:v>
                </c:pt>
                <c:pt idx="345">
                  <c:v>1.9253933935404699</c:v>
                </c:pt>
                <c:pt idx="346">
                  <c:v>1.9260885819400799</c:v>
                </c:pt>
                <c:pt idx="347">
                  <c:v>1.9267815790776599</c:v>
                </c:pt>
                <c:pt idx="348">
                  <c:v>1.9274723986381801</c:v>
                </c:pt>
                <c:pt idx="349">
                  <c:v>1.9281610541793399</c:v>
                </c:pt>
                <c:pt idx="350">
                  <c:v>1.92884755913318</c:v>
                </c:pt>
                <c:pt idx="351">
                  <c:v>1.9295319268075499</c:v>
                </c:pt>
                <c:pt idx="352">
                  <c:v>1.9302141703876901</c:v>
                </c:pt>
                <c:pt idx="353">
                  <c:v>1.9308943029377099</c:v>
                </c:pt>
                <c:pt idx="354">
                  <c:v>1.9315723374020499</c:v>
                </c:pt>
                <c:pt idx="355">
                  <c:v>1.9322482866069299</c:v>
                </c:pt>
                <c:pt idx="356">
                  <c:v>1.9329221632618301</c:v>
                </c:pt>
                <c:pt idx="357">
                  <c:v>1.9335939799608399</c:v>
                </c:pt>
                <c:pt idx="358">
                  <c:v>1.93426374918407</c:v>
                </c:pt>
                <c:pt idx="359">
                  <c:v>1.9349314832990201</c:v>
                </c:pt>
                <c:pt idx="360">
                  <c:v>1.9355971945619199</c:v>
                </c:pt>
                <c:pt idx="361">
                  <c:v>1.9362608951190801</c:v>
                </c:pt>
                <c:pt idx="362">
                  <c:v>1.9369225970081501</c:v>
                </c:pt>
                <c:pt idx="363">
                  <c:v>1.93758231215945</c:v>
                </c:pt>
                <c:pt idx="364">
                  <c:v>1.9382400523972301</c:v>
                </c:pt>
                <c:pt idx="365">
                  <c:v>1.9388958294409</c:v>
                </c:pt>
                <c:pt idx="366">
                  <c:v>1.9395496549062901</c:v>
                </c:pt>
                <c:pt idx="367">
                  <c:v>1.94020154030682</c:v>
                </c:pt>
                <c:pt idx="368">
                  <c:v>1.9408514970547699</c:v>
                </c:pt>
                <c:pt idx="369">
                  <c:v>1.9414995364623799</c:v>
                </c:pt>
                <c:pt idx="370">
                  <c:v>1.9421456697430499</c:v>
                </c:pt>
                <c:pt idx="371">
                  <c:v>1.94278990801249</c:v>
                </c:pt>
                <c:pt idx="372">
                  <c:v>1.9434322622898299</c:v>
                </c:pt>
                <c:pt idx="373">
                  <c:v>1.9440727434987599</c:v>
                </c:pt>
                <c:pt idx="374">
                  <c:v>1.9447113624685699</c:v>
                </c:pt>
                <c:pt idx="375">
                  <c:v>1.9453481299352999</c:v>
                </c:pt>
                <c:pt idx="376">
                  <c:v>1.94598305654277</c:v>
                </c:pt>
                <c:pt idx="377">
                  <c:v>1.9466161528436099</c:v>
                </c:pt>
                <c:pt idx="378">
                  <c:v>1.9472474293003399</c:v>
                </c:pt>
                <c:pt idx="379">
                  <c:v>1.94787689628636</c:v>
                </c:pt>
                <c:pt idx="380">
                  <c:v>1.94850456408696</c:v>
                </c:pt>
                <c:pt idx="381">
                  <c:v>1.94913044290033</c:v>
                </c:pt>
                <c:pt idx="382">
                  <c:v>1.9497545428384999</c:v>
                </c:pt>
                <c:pt idx="383">
                  <c:v>1.95037687392836</c:v>
                </c:pt>
                <c:pt idx="384">
                  <c:v>1.9509974461125701</c:v>
                </c:pt>
                <c:pt idx="385">
                  <c:v>1.9516162692504899</c:v>
                </c:pt>
                <c:pt idx="386">
                  <c:v>1.95223335311914</c:v>
                </c:pt>
                <c:pt idx="387">
                  <c:v>1.9528487074140899</c:v>
                </c:pt>
                <c:pt idx="388">
                  <c:v>1.95346234175038</c:v>
                </c:pt>
                <c:pt idx="389">
                  <c:v>1.9540742656633601</c:v>
                </c:pt>
                <c:pt idx="390">
                  <c:v>1.95468448860963</c:v>
                </c:pt>
                <c:pt idx="391">
                  <c:v>1.95529301996784</c:v>
                </c:pt>
                <c:pt idx="392">
                  <c:v>1.9558998690395999</c:v>
                </c:pt>
                <c:pt idx="393">
                  <c:v>1.9565050450502699</c:v>
                </c:pt>
                <c:pt idx="394">
                  <c:v>1.9571085571498299</c:v>
                </c:pt>
                <c:pt idx="395">
                  <c:v>1.9577104144136399</c:v>
                </c:pt>
                <c:pt idx="396">
                  <c:v>1.9583106258433201</c:v>
                </c:pt>
                <c:pt idx="397">
                  <c:v>1.9589092003674899</c:v>
                </c:pt>
                <c:pt idx="398">
                  <c:v>1.9595061468425801</c:v>
                </c:pt>
                <c:pt idx="399">
                  <c:v>1.9601014740536</c:v>
                </c:pt>
                <c:pt idx="400">
                  <c:v>1.96069519071487</c:v>
                </c:pt>
                <c:pt idx="401">
                  <c:v>1.96128730547085</c:v>
                </c:pt>
                <c:pt idx="402">
                  <c:v>1.96187782689681</c:v>
                </c:pt>
                <c:pt idx="403">
                  <c:v>1.9624667634996</c:v>
                </c:pt>
                <c:pt idx="404">
                  <c:v>1.9630541237183601</c:v>
                </c:pt>
                <c:pt idx="405">
                  <c:v>1.96363991592524</c:v>
                </c:pt>
                <c:pt idx="406">
                  <c:v>1.96422414842612</c:v>
                </c:pt>
                <c:pt idx="407">
                  <c:v>1.9648068294612799</c:v>
                </c:pt>
                <c:pt idx="408">
                  <c:v>1.9653879672061001</c:v>
                </c:pt>
                <c:pt idx="409">
                  <c:v>1.96596756977173</c:v>
                </c:pt>
                <c:pt idx="410">
                  <c:v>1.9665456452057799</c:v>
                </c:pt>
                <c:pt idx="411">
                  <c:v>1.9671222014929699</c:v>
                </c:pt>
                <c:pt idx="412">
                  <c:v>1.9676972465557401</c:v>
                </c:pt>
                <c:pt idx="413">
                  <c:v>1.9682707882549899</c:v>
                </c:pt>
                <c:pt idx="414">
                  <c:v>1.9688428343905999</c:v>
                </c:pt>
                <c:pt idx="415">
                  <c:v>1.96941339270216</c:v>
                </c:pt>
                <c:pt idx="416">
                  <c:v>1.9699824708695199</c:v>
                </c:pt>
                <c:pt idx="417">
                  <c:v>1.9705500765134101</c:v>
                </c:pt>
                <c:pt idx="418">
                  <c:v>1.9711162171961001</c:v>
                </c:pt>
                <c:pt idx="419">
                  <c:v>1.97168090042192</c:v>
                </c:pt>
                <c:pt idx="420">
                  <c:v>1.97224413363788</c:v>
                </c:pt>
                <c:pt idx="421">
                  <c:v>1.9728059242342799</c:v>
                </c:pt>
                <c:pt idx="422">
                  <c:v>1.97336627954522</c:v>
                </c:pt>
                <c:pt idx="423">
                  <c:v>1.9739252068492299</c:v>
                </c:pt>
                <c:pt idx="424">
                  <c:v>1.9244827133697999</c:v>
                </c:pt>
                <c:pt idx="425">
                  <c:v>1.9251807826085101</c:v>
                </c:pt>
                <c:pt idx="426">
                  <c:v>1.92587664252945</c:v>
                </c:pt>
                <c:pt idx="427">
                  <c:v>1.92657030698608</c:v>
                </c:pt>
                <c:pt idx="428">
                  <c:v>1.9272617897025399</c:v>
                </c:pt>
                <c:pt idx="429">
                  <c:v>1.92795110427523</c:v>
                </c:pt>
                <c:pt idx="430">
                  <c:v>1.92863826417435</c:v>
                </c:pt>
                <c:pt idx="431">
                  <c:v>1.9293232827455</c:v>
                </c:pt>
                <c:pt idx="432">
                  <c:v>1.93000617321118</c:v>
                </c:pt>
                <c:pt idx="433">
                  <c:v>1.9306869486723099</c:v>
                </c:pt>
                <c:pt idx="434">
                  <c:v>1.9313656221097</c:v>
                </c:pt>
                <c:pt idx="435">
                  <c:v>1.9320422063855001</c:v>
                </c:pt>
                <c:pt idx="436">
                  <c:v>1.93271671424467</c:v>
                </c:pt>
                <c:pt idx="437">
                  <c:v>1.93338915831636</c:v>
                </c:pt>
                <c:pt idx="438">
                  <c:v>1.93405955111533</c:v>
                </c:pt>
                <c:pt idx="439">
                  <c:v>1.9347279050432999</c:v>
                </c:pt>
                <c:pt idx="440">
                  <c:v>1.9353942323903299</c:v>
                </c:pt>
                <c:pt idx="441">
                  <c:v>1.9360585453361201</c:v>
                </c:pt>
                <c:pt idx="442">
                  <c:v>1.93672085595135</c:v>
                </c:pt>
                <c:pt idx="443">
                  <c:v>1.9373811761989801</c:v>
                </c:pt>
                <c:pt idx="444">
                  <c:v>1.9380395179354799</c:v>
                </c:pt>
                <c:pt idx="445">
                  <c:v>1.9386958929121301</c:v>
                </c:pt>
                <c:pt idx="446">
                  <c:v>1.9393503127762399</c:v>
                </c:pt>
                <c:pt idx="447">
                  <c:v>1.9400027890723699</c:v>
                </c:pt>
                <c:pt idx="448">
                  <c:v>1.9406533332435301</c:v>
                </c:pt>
                <c:pt idx="449">
                  <c:v>1.9413019566323699</c:v>
                </c:pt>
                <c:pt idx="450">
                  <c:v>1.9419486704823401</c:v>
                </c:pt>
                <c:pt idx="451">
                  <c:v>1.9425934859388501</c:v>
                </c:pt>
                <c:pt idx="452">
                  <c:v>1.9432364140503799</c:v>
                </c:pt>
                <c:pt idx="453">
                  <c:v>1.9438774657696201</c:v>
                </c:pt>
                <c:pt idx="454">
                  <c:v>1.94451665195458</c:v>
                </c:pt>
                <c:pt idx="455">
                  <c:v>1.9451539833696301</c:v>
                </c:pt>
                <c:pt idx="456">
                  <c:v>1.9457894706866199</c:v>
                </c:pt>
                <c:pt idx="457">
                  <c:v>1.94642312448591</c:v>
                </c:pt>
                <c:pt idx="458">
                  <c:v>1.9470549552574199</c:v>
                </c:pt>
                <c:pt idx="459">
                  <c:v>1.9476849734016199</c:v>
                </c:pt>
                <c:pt idx="460">
                  <c:v>1.9483131892306</c:v>
                </c:pt>
                <c:pt idx="461">
                  <c:v>1.94893961296903</c:v>
                </c:pt>
                <c:pt idx="462">
                  <c:v>1.94956425475513</c:v>
                </c:pt>
                <c:pt idx="463">
                  <c:v>1.95018712464168</c:v>
                </c:pt>
                <c:pt idx="464">
                  <c:v>1.95080823259693</c:v>
                </c:pt>
                <c:pt idx="465">
                  <c:v>1.9514275885055801</c:v>
                </c:pt>
                <c:pt idx="466">
                  <c:v>1.9520452021696799</c:v>
                </c:pt>
                <c:pt idx="467">
                  <c:v>1.9526610833095699</c:v>
                </c:pt>
                <c:pt idx="468">
                  <c:v>1.9532752415647501</c:v>
                </c:pt>
                <c:pt idx="469">
                  <c:v>1.95388768649481</c:v>
                </c:pt>
                <c:pt idx="470">
                  <c:v>1.9544984275802999</c:v>
                </c:pt>
                <c:pt idx="471">
                  <c:v>1.9551074742235699</c:v>
                </c:pt>
                <c:pt idx="472">
                  <c:v>1.9557148357496501</c:v>
                </c:pt>
                <c:pt idx="473">
                  <c:v>1.95632052140708</c:v>
                </c:pt>
                <c:pt idx="474">
                  <c:v>1.9569245403687501</c:v>
                </c:pt>
                <c:pt idx="475">
                  <c:v>1.9575269017327199</c:v>
                </c:pt>
                <c:pt idx="476">
                  <c:v>1.95812761452303</c:v>
                </c:pt>
                <c:pt idx="477">
                  <c:v>1.9587266876905001</c:v>
                </c:pt>
                <c:pt idx="478">
                  <c:v>1.9593241301135</c:v>
                </c:pt>
                <c:pt idx="479">
                  <c:v>1.9599199505987599</c:v>
                </c:pt>
                <c:pt idx="480">
                  <c:v>1.9605141578820999</c:v>
                </c:pt>
                <c:pt idx="481">
                  <c:v>1.9611067606292101</c:v>
                </c:pt>
                <c:pt idx="482">
                  <c:v>1.96169776743641</c:v>
                </c:pt>
                <c:pt idx="483">
                  <c:v>1.9622871868313501</c:v>
                </c:pt>
                <c:pt idx="484">
                  <c:v>1.9628750272737601</c:v>
                </c:pt>
                <c:pt idx="485">
                  <c:v>1.96346129715616</c:v>
                </c:pt>
                <c:pt idx="486">
                  <c:v>1.96404600480458</c:v>
                </c:pt>
                <c:pt idx="487">
                  <c:v>1.9646291584792399</c:v>
                </c:pt>
                <c:pt idx="488">
                  <c:v>1.96521076637527</c:v>
                </c:pt>
                <c:pt idx="489">
                  <c:v>1.9657908366233501</c:v>
                </c:pt>
                <c:pt idx="490">
                  <c:v>1.9663693772904101</c:v>
                </c:pt>
                <c:pt idx="491">
                  <c:v>1.96694639638029</c:v>
                </c:pt>
                <c:pt idx="492">
                  <c:v>1.9675219018343699</c:v>
                </c:pt>
                <c:pt idx="493">
                  <c:v>1.9680959015322701</c:v>
                </c:pt>
                <c:pt idx="494">
                  <c:v>1.96866840329242</c:v>
                </c:pt>
                <c:pt idx="495">
                  <c:v>1.9692394148727399</c:v>
                </c:pt>
                <c:pt idx="496">
                  <c:v>1.9698089439712601</c:v>
                </c:pt>
                <c:pt idx="497">
                  <c:v>1.9703769982266901</c:v>
                </c:pt>
                <c:pt idx="498">
                  <c:v>1.97094358521907</c:v>
                </c:pt>
                <c:pt idx="499">
                  <c:v>1.9715087124703501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FF-4942-B701-F53853936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5843552"/>
        <c:axId val="615842304"/>
      </c:lineChart>
      <c:catAx>
        <c:axId val="615843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Game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842304"/>
        <c:crosses val="autoZero"/>
        <c:auto val="0"/>
        <c:lblAlgn val="ctr"/>
        <c:lblOffset val="100"/>
        <c:tickLblSkip val="20"/>
        <c:tickMarkSkip val="20"/>
        <c:noMultiLvlLbl val="0"/>
      </c:catAx>
      <c:valAx>
        <c:axId val="61584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Skill Rating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843552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edit!$J$6:$J$1005</c:f>
              <c:numCache>
                <c:formatCode>0.00</c:formatCode>
                <c:ptCount val="1000"/>
                <c:pt idx="0">
                  <c:v>1.9750000000000001</c:v>
                </c:pt>
                <c:pt idx="1">
                  <c:v>1.9514375281946099</c:v>
                </c:pt>
                <c:pt idx="2">
                  <c:v>1.92922141563146</c:v>
                </c:pt>
                <c:pt idx="3">
                  <c:v>1.90826006552243</c:v>
                </c:pt>
                <c:pt idx="4">
                  <c:v>1.8884638687144899</c:v>
                </c:pt>
                <c:pt idx="5">
                  <c:v>1.8697468716332899</c:v>
                </c:pt>
                <c:pt idx="6">
                  <c:v>1.85202783172809</c:v>
                </c:pt>
                <c:pt idx="7">
                  <c:v>1.8352307991960299</c:v>
                </c:pt>
                <c:pt idx="8">
                  <c:v>1.8192853500920201</c:v>
                </c:pt>
                <c:pt idx="9">
                  <c:v>1.80412657485991</c:v>
                </c:pt>
                <c:pt idx="10">
                  <c:v>1.7896949040356001</c:v>
                </c:pt>
                <c:pt idx="11">
                  <c:v>1.77593583261757</c:v>
                </c:pt>
                <c:pt idx="12">
                  <c:v>1.7627995876945499</c:v>
                </c:pt>
                <c:pt idx="13">
                  <c:v>1.7502407705744301</c:v>
                </c:pt>
                <c:pt idx="14">
                  <c:v>1.7382179945404199</c:v>
                </c:pt>
                <c:pt idx="15">
                  <c:v>1.7266935319258701</c:v>
                </c:pt>
                <c:pt idx="16">
                  <c:v>1.7156329788806399</c:v>
                </c:pt>
                <c:pt idx="17">
                  <c:v>1.70500494248979</c:v>
                </c:pt>
                <c:pt idx="18">
                  <c:v>1.69478075237982</c:v>
                </c:pt>
                <c:pt idx="19">
                  <c:v>1.6849341972785701</c:v>
                </c:pt>
                <c:pt idx="20">
                  <c:v>1.67544128593258</c:v>
                </c:pt>
                <c:pt idx="21">
                  <c:v>1.66628003114594</c:v>
                </c:pt>
                <c:pt idx="22">
                  <c:v>1.65743025535274</c:v>
                </c:pt>
                <c:pt idx="23">
                  <c:v>1.6488734159763001</c:v>
                </c:pt>
                <c:pt idx="24">
                  <c:v>1.64059244879486</c:v>
                </c:pt>
                <c:pt idx="25">
                  <c:v>1.63257162757853</c:v>
                </c:pt>
                <c:pt idx="26">
                  <c:v>1.62479643835495</c:v>
                </c:pt>
                <c:pt idx="27">
                  <c:v>1.6172534667779599</c:v>
                </c:pt>
                <c:pt idx="28">
                  <c:v>1.6099302972024501</c:v>
                </c:pt>
                <c:pt idx="29">
                  <c:v>1.6028154221990401</c:v>
                </c:pt>
                <c:pt idx="30">
                  <c:v>1.5958981613682901</c:v>
                </c:pt>
                <c:pt idx="31">
                  <c:v>1.58916858843413</c:v>
                </c:pt>
                <c:pt idx="32">
                  <c:v>1.5826174657060501</c:v>
                </c:pt>
                <c:pt idx="33">
                  <c:v>1.57623618510077</c:v>
                </c:pt>
                <c:pt idx="34">
                  <c:v>1.5700167150048401</c:v>
                </c:pt>
                <c:pt idx="35">
                  <c:v>1.5639515523415</c:v>
                </c:pt>
                <c:pt idx="36">
                  <c:v>1.55803367927754</c:v>
                </c:pt>
                <c:pt idx="37">
                  <c:v>1.5522565240711701</c:v>
                </c:pt>
                <c:pt idx="38">
                  <c:v>1.5466139256185101</c:v>
                </c:pt>
                <c:pt idx="39">
                  <c:v>1.5411001013074801</c:v>
                </c:pt>
                <c:pt idx="40">
                  <c:v>1.5357096178323</c:v>
                </c:pt>
                <c:pt idx="41">
                  <c:v>1.5304373646612399</c:v>
                </c:pt>
                <c:pt idx="42">
                  <c:v>1.5252785298851199</c:v>
                </c:pt>
                <c:pt idx="43">
                  <c:v>1.52022857820447</c:v>
                </c:pt>
                <c:pt idx="44">
                  <c:v>1.5152832308403399</c:v>
                </c:pt>
                <c:pt idx="45">
                  <c:v>1.51043844717756</c:v>
                </c:pt>
                <c:pt idx="46">
                  <c:v>1.5056904079701701</c:v>
                </c:pt>
                <c:pt idx="47">
                  <c:v>1.50103549995715</c:v>
                </c:pt>
                <c:pt idx="48">
                  <c:v>1.4964703017530501</c:v>
                </c:pt>
                <c:pt idx="49">
                  <c:v>1.49199157089256</c:v>
                </c:pt>
                <c:pt idx="50">
                  <c:v>1.4875962319206899</c:v>
                </c:pt>
                <c:pt idx="51">
                  <c:v>1.4832813654316701</c:v>
                </c:pt>
                <c:pt idx="52">
                  <c:v>1.47904419796974</c:v>
                </c:pt>
                <c:pt idx="53">
                  <c:v>1.4748820927136199</c:v>
                </c:pt>
                <c:pt idx="54">
                  <c:v>1.4707925408748299</c:v>
                </c:pt>
                <c:pt idx="55">
                  <c:v>1.4667731537464801</c:v>
                </c:pt>
                <c:pt idx="56">
                  <c:v>1.4628216553459801</c:v>
                </c:pt>
                <c:pt idx="57">
                  <c:v>1.45893587560014</c:v>
                </c:pt>
                <c:pt idx="58">
                  <c:v>1.45511374402662</c:v>
                </c:pt>
                <c:pt idx="59">
                  <c:v>1.45135328386975</c:v>
                </c:pt>
                <c:pt idx="60">
                  <c:v>1.4476526066528099</c:v>
                </c:pt>
                <c:pt idx="61">
                  <c:v>1.44400990711267</c:v>
                </c:pt>
                <c:pt idx="62">
                  <c:v>1.4404234584853799</c:v>
                </c:pt>
                <c:pt idx="63">
                  <c:v>1.4368916081147101</c:v>
                </c:pt>
                <c:pt idx="64">
                  <c:v>1.43341277335774</c:v>
                </c:pt>
                <c:pt idx="65">
                  <c:v>1.4299854377643</c:v>
                </c:pt>
                <c:pt idx="66">
                  <c:v>1.42660814750878</c:v>
                </c:pt>
                <c:pt idx="67">
                  <c:v>1.4232795080551</c:v>
                </c:pt>
                <c:pt idx="68">
                  <c:v>1.4199981810368201</c:v>
                </c:pt>
                <c:pt idx="69">
                  <c:v>1.41676288133655</c:v>
                </c:pt>
                <c:pt idx="70">
                  <c:v>1.4135723743494899</c:v>
                </c:pt>
                <c:pt idx="71">
                  <c:v>1.4104254734178101</c:v>
                </c:pt>
                <c:pt idx="72">
                  <c:v>1.4073210374231999</c:v>
                </c:pt>
                <c:pt idx="73">
                  <c:v>1.40425796852644</c:v>
                </c:pt>
                <c:pt idx="74">
                  <c:v>1.4012352100432699</c:v>
                </c:pt>
                <c:pt idx="75">
                  <c:v>1.3982517444471201</c:v>
                </c:pt>
                <c:pt idx="76">
                  <c:v>1.39530659148971</c:v>
                </c:pt>
                <c:pt idx="77">
                  <c:v>1.39239880643154</c:v>
                </c:pt>
                <c:pt idx="78">
                  <c:v>1.3895274783745899</c:v>
                </c:pt>
                <c:pt idx="79">
                  <c:v>1.3866917286903799</c:v>
                </c:pt>
                <c:pt idx="80">
                  <c:v>1.38389070953709</c:v>
                </c:pt>
                <c:pt idx="81">
                  <c:v>1.38112360245965</c:v>
                </c:pt>
                <c:pt idx="82">
                  <c:v>1.3783896170675201</c:v>
                </c:pt>
                <c:pt idx="83">
                  <c:v>1.3756879897850001</c:v>
                </c:pt>
                <c:pt idx="84">
                  <c:v>1.3730179826695199</c:v>
                </c:pt>
                <c:pt idx="85">
                  <c:v>1.37037888229338</c:v>
                </c:pt>
                <c:pt idx="86">
                  <c:v>1.3677699986851699</c:v>
                </c:pt>
                <c:pt idx="87">
                  <c:v>1.36519066432697</c:v>
                </c:pt>
                <c:pt idx="88">
                  <c:v>1.36264023320391</c:v>
                </c:pt>
                <c:pt idx="89">
                  <c:v>1.36011807990294</c:v>
                </c:pt>
                <c:pt idx="90">
                  <c:v>1.35762359875778</c:v>
                </c:pt>
                <c:pt idx="91">
                  <c:v>1.3551562030372</c:v>
                </c:pt>
                <c:pt idx="92">
                  <c:v>1.3527153241741601</c:v>
                </c:pt>
                <c:pt idx="93">
                  <c:v>1.3503004110333701</c:v>
                </c:pt>
                <c:pt idx="94">
                  <c:v>1.3479109292149301</c:v>
                </c:pt>
                <c:pt idx="95">
                  <c:v>1.3455463603920399</c:v>
                </c:pt>
                <c:pt idx="96">
                  <c:v>1.3432062016808599</c:v>
                </c:pt>
                <c:pt idx="97">
                  <c:v>1.3408899650405199</c:v>
                </c:pt>
                <c:pt idx="98">
                  <c:v>1.3385971767017599</c:v>
                </c:pt>
                <c:pt idx="99">
                  <c:v>1.3363273766225101</c:v>
                </c:pt>
                <c:pt idx="100">
                  <c:v>1.33408011796885</c:v>
                </c:pt>
                <c:pt idx="101">
                  <c:v>1.33185496662016</c:v>
                </c:pt>
                <c:pt idx="102">
                  <c:v>1.3296515006968599</c:v>
                </c:pt>
                <c:pt idx="103">
                  <c:v>1.3274693101097299</c:v>
                </c:pt>
                <c:pt idx="104">
                  <c:v>1.3253079961295899</c:v>
                </c:pt>
                <c:pt idx="105">
                  <c:v>1.3231671709762201</c:v>
                </c:pt>
                <c:pt idx="106">
                  <c:v>1.3210464574255401</c:v>
                </c:pt>
                <c:pt idx="107">
                  <c:v>1.3189454884340801</c:v>
                </c:pt>
                <c:pt idx="108">
                  <c:v>1.31686390677986</c:v>
                </c:pt>
                <c:pt idx="109">
                  <c:v>1.3148013647188399</c:v>
                </c:pt>
                <c:pt idx="110">
                  <c:v>1.31275752365604</c:v>
                </c:pt>
                <c:pt idx="111">
                  <c:v>1.3107320538307901</c:v>
                </c:pt>
                <c:pt idx="112">
                  <c:v>1.3087246340152101</c:v>
                </c:pt>
                <c:pt idx="113">
                  <c:v>1.3067349512253601</c:v>
                </c:pt>
                <c:pt idx="114">
                  <c:v>1.3047627004443501</c:v>
                </c:pt>
                <c:pt idx="115">
                  <c:v>1.30280758435698</c:v>
                </c:pt>
                <c:pt idx="116">
                  <c:v>1.3008693130951401</c:v>
                </c:pt>
                <c:pt idx="117">
                  <c:v>1.2989476039936501</c:v>
                </c:pt>
                <c:pt idx="118">
                  <c:v>1.2970421813558199</c:v>
                </c:pt>
                <c:pt idx="119">
                  <c:v>1.29515277622855</c:v>
                </c:pt>
                <c:pt idx="120">
                  <c:v>1.29327912618621</c:v>
                </c:pt>
                <c:pt idx="121">
                  <c:v>1.29142097512314</c:v>
                </c:pt>
                <c:pt idx="122">
                  <c:v>1.2895780730542199</c:v>
                </c:pt>
                <c:pt idx="123">
                  <c:v>1.28775017592318</c:v>
                </c:pt>
                <c:pt idx="124">
                  <c:v>1.2859370454182999</c:v>
                </c:pt>
                <c:pt idx="125">
                  <c:v>1.2841384487951999</c:v>
                </c:pt>
                <c:pt idx="126">
                  <c:v>1.2823541587063201</c:v>
                </c:pt>
                <c:pt idx="127">
                  <c:v>1.2805839530368099</c:v>
                </c:pt>
                <c:pt idx="128">
                  <c:v>1.27882761474661</c:v>
                </c:pt>
                <c:pt idx="129">
                  <c:v>1.2770849317184101</c:v>
                </c:pt>
                <c:pt idx="130">
                  <c:v>1.2753556966111199</c:v>
                </c:pt>
                <c:pt idx="131">
                  <c:v>1.2736397067188401</c:v>
                </c:pt>
                <c:pt idx="132">
                  <c:v>1.2719367638349</c:v>
                </c:pt>
                <c:pt idx="133">
                  <c:v>1.2702466741207601</c:v>
                </c:pt>
                <c:pt idx="134">
                  <c:v>1.2685692479797499</c:v>
                </c:pt>
                <c:pt idx="135">
                  <c:v>1.2669042999351501</c:v>
                </c:pt>
                <c:pt idx="136">
                  <c:v>1.2652516485127301</c:v>
                </c:pt>
                <c:pt idx="137">
                  <c:v>1.2636111161273</c:v>
                </c:pt>
                <c:pt idx="138">
                  <c:v>1.26198252897334</c:v>
                </c:pt>
                <c:pt idx="139">
                  <c:v>1.2603657169192799</c:v>
                </c:pt>
                <c:pt idx="140">
                  <c:v>1.2587605134055899</c:v>
                </c:pt>
                <c:pt idx="141">
                  <c:v>1.2571667553462</c:v>
                </c:pt>
                <c:pt idx="142">
                  <c:v>1.2555842830334001</c:v>
                </c:pt>
                <c:pt idx="143">
                  <c:v>1.2540129400458599</c:v>
                </c:pt>
                <c:pt idx="144">
                  <c:v>1.25245257315979</c:v>
                </c:pt>
                <c:pt idx="145">
                  <c:v>1.2509030322630399</c:v>
                </c:pt>
                <c:pt idx="146">
                  <c:v>1.2493641702720799</c:v>
                </c:pt>
                <c:pt idx="147">
                  <c:v>1.2478358430516501</c:v>
                </c:pt>
                <c:pt idx="148">
                  <c:v>1.24631790933711</c:v>
                </c:pt>
                <c:pt idx="149">
                  <c:v>1.2448102306592801</c:v>
                </c:pt>
                <c:pt idx="150">
                  <c:v>1.24331267127168</c:v>
                </c:pt>
                <c:pt idx="151">
                  <c:v>1.2418250980801699</c:v>
                </c:pt>
                <c:pt idx="152">
                  <c:v>1.24034738057478</c:v>
                </c:pt>
                <c:pt idx="153">
                  <c:v>1.2388793907637601</c:v>
                </c:pt>
                <c:pt idx="154">
                  <c:v>1.23742100310962</c:v>
                </c:pt>
                <c:pt idx="155">
                  <c:v>1.2359720944672801</c:v>
                </c:pt>
                <c:pt idx="156">
                  <c:v>1.23453254402405</c:v>
                </c:pt>
                <c:pt idx="157">
                  <c:v>1.23310223324154</c:v>
                </c:pt>
                <c:pt idx="158">
                  <c:v>1.2316810457993399</c:v>
                </c:pt>
                <c:pt idx="159">
                  <c:v>1.2302688675403699</c:v>
                </c:pt>
                <c:pt idx="160">
                  <c:v>1.22886558641798</c:v>
                </c:pt>
                <c:pt idx="161">
                  <c:v>1.22747109244455</c:v>
                </c:pt>
                <c:pt idx="162">
                  <c:v>1.2260852776417701</c:v>
                </c:pt>
                <c:pt idx="163">
                  <c:v>1.22470803599223</c:v>
                </c:pt>
                <c:pt idx="164">
                  <c:v>1.2233392633926099</c:v>
                </c:pt>
                <c:pt idx="165">
                  <c:v>1.2219788576081601</c:v>
                </c:pt>
                <c:pt idx="166">
                  <c:v>1.22062671822854</c:v>
                </c:pt>
                <c:pt idx="167">
                  <c:v>1.21928274662497</c:v>
                </c:pt>
                <c:pt idx="168">
                  <c:v>1.21794684590858</c:v>
                </c:pt>
                <c:pt idx="169">
                  <c:v>1.21661892089001</c:v>
                </c:pt>
                <c:pt idx="170">
                  <c:v>1.2152988780401299</c:v>
                </c:pt>
                <c:pt idx="171">
                  <c:v>1.21398662545193</c:v>
                </c:pt>
                <c:pt idx="172">
                  <c:v>1.21268207280344</c:v>
                </c:pt>
                <c:pt idx="173">
                  <c:v>1.2113851313216999</c:v>
                </c:pt>
                <c:pt idx="174">
                  <c:v>1.2100957137478301</c:v>
                </c:pt>
                <c:pt idx="175">
                  <c:v>1.2088137343029399</c:v>
                </c:pt>
                <c:pt idx="176">
                  <c:v>1.20753910865509</c:v>
                </c:pt>
                <c:pt idx="177">
                  <c:v>1.2062717538871099</c:v>
                </c:pt>
                <c:pt idx="178">
                  <c:v>1.2050115884653601</c:v>
                </c:pt>
                <c:pt idx="179">
                  <c:v>1.2037585322092501</c:v>
                </c:pt>
                <c:pt idx="180">
                  <c:v>1.2025125062616999</c:v>
                </c:pt>
                <c:pt idx="181">
                  <c:v>1.2012734330603101</c:v>
                </c:pt>
                <c:pt idx="182">
                  <c:v>1.20004123630937</c:v>
                </c:pt>
                <c:pt idx="183">
                  <c:v>1.19881584095256</c:v>
                </c:pt>
                <c:pt idx="184">
                  <c:v>1.1975971731464301</c:v>
                </c:pt>
                <c:pt idx="185">
                  <c:v>1.1963851602345501</c:v>
                </c:pt>
                <c:pt idx="186">
                  <c:v>1.1951797307223799</c:v>
                </c:pt>
                <c:pt idx="187">
                  <c:v>1.19398081425272</c:v>
                </c:pt>
                <c:pt idx="188">
                  <c:v>1.1927883415818901</c:v>
                </c:pt>
                <c:pt idx="189">
                  <c:v>1.19160224455648</c:v>
                </c:pt>
                <c:pt idx="190">
                  <c:v>1.19042245609071</c:v>
                </c:pt>
                <c:pt idx="191">
                  <c:v>1.1892489101443799</c:v>
                </c:pt>
                <c:pt idx="192">
                  <c:v>1.1880815417013599</c:v>
                </c:pt>
                <c:pt idx="193">
                  <c:v>1.1869202867486399</c:v>
                </c:pt>
                <c:pt idx="194">
                  <c:v>1.18576508225597</c:v>
                </c:pt>
                <c:pt idx="195">
                  <c:v>1.1846158661558699</c:v>
                </c:pt>
                <c:pt idx="196">
                  <c:v>1.1834725773243</c:v>
                </c:pt>
                <c:pt idx="197">
                  <c:v>1.1823351555617001</c:v>
                </c:pt>
                <c:pt idx="198">
                  <c:v>1.1812035415745701</c:v>
                </c:pt>
                <c:pt idx="199">
                  <c:v>1.1800776769574299</c:v>
                </c:pt>
                <c:pt idx="200">
                  <c:v>1.17895750417534</c:v>
                </c:pt>
                <c:pt idx="201">
                  <c:v>1.1778429665467101</c:v>
                </c:pt>
                <c:pt idx="202">
                  <c:v>1.17673400822665</c:v>
                </c:pt>
                <c:pt idx="203">
                  <c:v>1.1756305741906301</c:v>
                </c:pt>
                <c:pt idx="204">
                  <c:v>1.17453261021858</c:v>
                </c:pt>
                <c:pt idx="205">
                  <c:v>1.1734400628794199</c:v>
                </c:pt>
                <c:pt idx="206">
                  <c:v>1.17235287951581</c:v>
                </c:pt>
                <c:pt idx="207">
                  <c:v>1.17127100822945</c:v>
                </c:pt>
                <c:pt idx="208">
                  <c:v>1.1701943978665901</c:v>
                </c:pt>
                <c:pt idx="209">
                  <c:v>1.1691229980039199</c:v>
                </c:pt>
                <c:pt idx="210">
                  <c:v>1.1680567589348401</c:v>
                </c:pt>
                <c:pt idx="211">
                  <c:v>1.16699563165598</c:v>
                </c:pt>
                <c:pt idx="212">
                  <c:v>1.1659395678540601</c:v>
                </c:pt>
                <c:pt idx="213">
                  <c:v>1.1648885198930801</c:v>
                </c:pt>
                <c:pt idx="214">
                  <c:v>1.16384244080178</c:v>
                </c:pt>
                <c:pt idx="215">
                  <c:v>1.16280128426137</c:v>
                </c:pt>
                <c:pt idx="216">
                  <c:v>1.1617650045935599</c:v>
                </c:pt>
                <c:pt idx="217">
                  <c:v>1.1607335567489001</c:v>
                </c:pt>
                <c:pt idx="218">
                  <c:v>1.1597068962953301</c:v>
                </c:pt>
                <c:pt idx="219">
                  <c:v>1.15868497940696</c:v>
                </c:pt>
                <c:pt idx="220">
                  <c:v>1.1576677628532099</c:v>
                </c:pt>
                <c:pt idx="221">
                  <c:v>1.1566552039881</c:v>
                </c:pt>
                <c:pt idx="222">
                  <c:v>1.15564726073982</c:v>
                </c:pt>
                <c:pt idx="223">
                  <c:v>1.15464389160048</c:v>
                </c:pt>
                <c:pt idx="224">
                  <c:v>1.1536450556161799</c:v>
                </c:pt>
                <c:pt idx="225">
                  <c:v>1.1526507123772001</c:v>
                </c:pt>
                <c:pt idx="226">
                  <c:v>1.1516608220084801</c:v>
                </c:pt>
                <c:pt idx="227">
                  <c:v>1.1506753451602201</c:v>
                </c:pt>
                <c:pt idx="228">
                  <c:v>1.1496942429988</c:v>
                </c:pt>
                <c:pt idx="229">
                  <c:v>1.1487174771977999</c:v>
                </c:pt>
                <c:pt idx="230">
                  <c:v>1.1477450099292501</c:v>
                </c:pt>
                <c:pt idx="231">
                  <c:v>1.1467768038550601</c:v>
                </c:pt>
                <c:pt idx="232">
                  <c:v>1.1458128221186601</c:v>
                </c:pt>
                <c:pt idx="233">
                  <c:v>1.1448530283367599</c:v>
                </c:pt>
                <c:pt idx="234">
                  <c:v>1.14389738659133</c:v>
                </c:pt>
                <c:pt idx="235">
                  <c:v>1.14294586142175</c:v>
                </c:pt>
                <c:pt idx="236">
                  <c:v>1.1419984178171001</c:v>
                </c:pt>
                <c:pt idx="237">
                  <c:v>1.1410550212086199</c:v>
                </c:pt>
                <c:pt idx="238">
                  <c:v>1.14011563746232</c:v>
                </c:pt>
                <c:pt idx="239">
                  <c:v>1.1391802328717899</c:v>
                </c:pt>
                <c:pt idx="240">
                  <c:v>1.1382487741510701</c:v>
                </c:pt>
                <c:pt idx="241">
                  <c:v>1.1373212284277501</c:v>
                </c:pt>
                <c:pt idx="242">
                  <c:v>1.13639756323618</c:v>
                </c:pt>
                <c:pt idx="243">
                  <c:v>1.1354777465107699</c:v>
                </c:pt>
                <c:pt idx="244">
                  <c:v>1.1345617465795299</c:v>
                </c:pt>
                <c:pt idx="245">
                  <c:v>1.1336495321576601</c:v>
                </c:pt>
                <c:pt idx="246">
                  <c:v>1.1327410723412801</c:v>
                </c:pt>
                <c:pt idx="247">
                  <c:v>1.1318363366013</c:v>
                </c:pt>
                <c:pt idx="248">
                  <c:v>1.13093529477745</c:v>
                </c:pt>
                <c:pt idx="249">
                  <c:v>1.1300379170723001</c:v>
                </c:pt>
                <c:pt idx="250">
                  <c:v>1.1291441740456001</c:v>
                </c:pt>
                <c:pt idx="251">
                  <c:v>1.1282540366085101</c:v>
                </c:pt>
                <c:pt idx="252">
                  <c:v>1.12736747601815</c:v>
                </c:pt>
                <c:pt idx="253">
                  <c:v>1.1264844638720599</c:v>
                </c:pt>
                <c:pt idx="254">
                  <c:v>1.1256049721029699</c:v>
                </c:pt>
                <c:pt idx="255">
                  <c:v>1.12472897297348</c:v>
                </c:pt>
                <c:pt idx="256">
                  <c:v>1.12385643907099</c:v>
                </c:pt>
                <c:pt idx="257">
                  <c:v>1.1229873433026301</c:v>
                </c:pt>
                <c:pt idx="258">
                  <c:v>1.12212165889037</c:v>
                </c:pt>
                <c:pt idx="259">
                  <c:v>1.12125935936614</c:v>
                </c:pt>
                <c:pt idx="260">
                  <c:v>1.1204004185670999</c:v>
                </c:pt>
                <c:pt idx="261">
                  <c:v>1.119544810631</c:v>
                </c:pt>
                <c:pt idx="262">
                  <c:v>1.1186925099915701</c:v>
                </c:pt>
                <c:pt idx="263">
                  <c:v>1.11784349137409</c:v>
                </c:pt>
                <c:pt idx="264">
                  <c:v>1.1169977297909399</c:v>
                </c:pt>
                <c:pt idx="265">
                  <c:v>1.1161552005373301</c:v>
                </c:pt>
                <c:pt idx="266">
                  <c:v>1.1153158791870399</c:v>
                </c:pt>
                <c:pt idx="267">
                  <c:v>1.1144797415882699</c:v>
                </c:pt>
                <c:pt idx="268">
                  <c:v>1.11364676385955</c:v>
                </c:pt>
                <c:pt idx="269">
                  <c:v>1.11281692238576</c:v>
                </c:pt>
                <c:pt idx="270">
                  <c:v>1.1119901938141801</c:v>
                </c:pt>
                <c:pt idx="271">
                  <c:v>1.11116655505063</c:v>
                </c:pt>
                <c:pt idx="272">
                  <c:v>1.1103459832557001</c:v>
                </c:pt>
                <c:pt idx="273">
                  <c:v>1.1095284558410199</c:v>
                </c:pt>
                <c:pt idx="274">
                  <c:v>1.1087139504656001</c:v>
                </c:pt>
                <c:pt idx="275">
                  <c:v>1.1079024450322601</c:v>
                </c:pt>
                <c:pt idx="276">
                  <c:v>1.1070939176840999</c:v>
                </c:pt>
                <c:pt idx="277">
                  <c:v>1.10628834680105</c:v>
                </c:pt>
                <c:pt idx="278">
                  <c:v>1.10548571099645</c:v>
                </c:pt>
                <c:pt idx="279">
                  <c:v>1.1046859891137499</c:v>
                </c:pt>
                <c:pt idx="280">
                  <c:v>1.1038891602232199</c:v>
                </c:pt>
                <c:pt idx="281">
                  <c:v>1.1030952036187001</c:v>
                </c:pt>
                <c:pt idx="282">
                  <c:v>1.1023040988144801</c:v>
                </c:pt>
                <c:pt idx="283">
                  <c:v>1.1015158255422</c:v>
                </c:pt>
                <c:pt idx="284">
                  <c:v>1.1007303637477299</c:v>
                </c:pt>
                <c:pt idx="285">
                  <c:v>1.0999476935882699</c:v>
                </c:pt>
                <c:pt idx="286">
                  <c:v>1.09916779542931</c:v>
                </c:pt>
                <c:pt idx="287">
                  <c:v>1.0983906498417899</c:v>
                </c:pt>
                <c:pt idx="288">
                  <c:v>1.09761623759925</c:v>
                </c:pt>
                <c:pt idx="289">
                  <c:v>1.0968445396750099</c:v>
                </c:pt>
                <c:pt idx="290">
                  <c:v>1.0960755372394499</c:v>
                </c:pt>
                <c:pt idx="291">
                  <c:v>1.09530921165726</c:v>
                </c:pt>
                <c:pt idx="292">
                  <c:v>1.09454554448485</c:v>
                </c:pt>
                <c:pt idx="293">
                  <c:v>1.0937845174677101</c:v>
                </c:pt>
                <c:pt idx="294">
                  <c:v>1.0930261125378</c:v>
                </c:pt>
                <c:pt idx="295">
                  <c:v>1.0922703118111099</c:v>
                </c:pt>
                <c:pt idx="296">
                  <c:v>1.0915170975851101</c:v>
                </c:pt>
                <c:pt idx="297">
                  <c:v>1.0907664523363501</c:v>
                </c:pt>
                <c:pt idx="298">
                  <c:v>1.0900183587180501</c:v>
                </c:pt>
                <c:pt idx="299">
                  <c:v>1.0892727995577101</c:v>
                </c:pt>
                <c:pt idx="300">
                  <c:v>1.0885297578548601</c:v>
                </c:pt>
                <c:pt idx="301">
                  <c:v>1.08778921677873</c:v>
                </c:pt>
                <c:pt idx="302">
                  <c:v>1.08705115966598</c:v>
                </c:pt>
                <c:pt idx="303">
                  <c:v>1.08631557001858</c:v>
                </c:pt>
                <c:pt idx="304">
                  <c:v>1.0855824315015501</c:v>
                </c:pt>
                <c:pt idx="305">
                  <c:v>1.08485172794087</c:v>
                </c:pt>
                <c:pt idx="306">
                  <c:v>1.0841234433214</c:v>
                </c:pt>
                <c:pt idx="307">
                  <c:v>1.08339756178474</c:v>
                </c:pt>
                <c:pt idx="308">
                  <c:v>1.0826740676272899</c:v>
                </c:pt>
                <c:pt idx="309">
                  <c:v>1.08195294529816</c:v>
                </c:pt>
                <c:pt idx="310">
                  <c:v>1.08123417939727</c:v>
                </c:pt>
                <c:pt idx="311">
                  <c:v>1.08051775467338</c:v>
                </c:pt>
                <c:pt idx="312">
                  <c:v>1.0798036560222</c:v>
                </c:pt>
                <c:pt idx="313">
                  <c:v>1.0790918684845101</c:v>
                </c:pt>
                <c:pt idx="314">
                  <c:v>1.07838237724428</c:v>
                </c:pt>
                <c:pt idx="315">
                  <c:v>1.0776751676269201</c:v>
                </c:pt>
                <c:pt idx="316">
                  <c:v>1.07697022509744</c:v>
                </c:pt>
                <c:pt idx="317">
                  <c:v>1.0762675352587201</c:v>
                </c:pt>
                <c:pt idx="318">
                  <c:v>1.07556708384975</c:v>
                </c:pt>
                <c:pt idx="319">
                  <c:v>1.0748688567439399</c:v>
                </c:pt>
                <c:pt idx="320">
                  <c:v>1.0741728399474599</c:v>
                </c:pt>
                <c:pt idx="321">
                  <c:v>1.0734790195975501</c:v>
                </c:pt>
                <c:pt idx="322">
                  <c:v>1.0727873819609199</c:v>
                </c:pt>
                <c:pt idx="323">
                  <c:v>1.07209791343214</c:v>
                </c:pt>
                <c:pt idx="324">
                  <c:v>1.0714106005320501</c:v>
                </c:pt>
                <c:pt idx="325">
                  <c:v>1.0707254299062501</c:v>
                </c:pt>
                <c:pt idx="326">
                  <c:v>1.0700423883235</c:v>
                </c:pt>
                <c:pt idx="327">
                  <c:v>1.0693614626743</c:v>
                </c:pt>
                <c:pt idx="328">
                  <c:v>1.0686826399693099</c:v>
                </c:pt>
                <c:pt idx="329">
                  <c:v>1.0680059073379899</c:v>
                </c:pt>
                <c:pt idx="330">
                  <c:v>1.0673312520270799</c:v>
                </c:pt>
                <c:pt idx="331">
                  <c:v>1.0666586613992299</c:v>
                </c:pt>
                <c:pt idx="332">
                  <c:v>1.06598812293157</c:v>
                </c:pt>
                <c:pt idx="333">
                  <c:v>1.0653196242143901</c:v>
                </c:pt>
                <c:pt idx="334">
                  <c:v>1.0646531529497101</c:v>
                </c:pt>
                <c:pt idx="335">
                  <c:v>1.0639886969500201</c:v>
                </c:pt>
                <c:pt idx="336">
                  <c:v>1.06332624413691</c:v>
                </c:pt>
                <c:pt idx="337">
                  <c:v>1.06266578253981</c:v>
                </c:pt>
                <c:pt idx="338">
                  <c:v>1.0620073002946899</c:v>
                </c:pt>
                <c:pt idx="339">
                  <c:v>1.0613507856428299</c:v>
                </c:pt>
                <c:pt idx="340">
                  <c:v>1.0606962269295599</c:v>
                </c:pt>
                <c:pt idx="341">
                  <c:v>1.0600436126030299</c:v>
                </c:pt>
                <c:pt idx="342">
                  <c:v>1.0593929312130399</c:v>
                </c:pt>
                <c:pt idx="343">
                  <c:v>1.05874417140984</c:v>
                </c:pt>
                <c:pt idx="344">
                  <c:v>1.0580973219429499</c:v>
                </c:pt>
                <c:pt idx="345">
                  <c:v>1.0574523716600199</c:v>
                </c:pt>
                <c:pt idx="346">
                  <c:v>1.0568093095057001</c:v>
                </c:pt>
                <c:pt idx="347">
                  <c:v>1.0561681245204999</c:v>
                </c:pt>
                <c:pt idx="348">
                  <c:v>1.0555288058397401</c:v>
                </c:pt>
                <c:pt idx="349">
                  <c:v>1.0548913426923801</c:v>
                </c:pt>
                <c:pt idx="350">
                  <c:v>1.0542557244000299</c:v>
                </c:pt>
                <c:pt idx="351">
                  <c:v>1.05362194037586</c:v>
                </c:pt>
                <c:pt idx="352">
                  <c:v>1.0529899801235301</c:v>
                </c:pt>
                <c:pt idx="353">
                  <c:v>1.05235983323624</c:v>
                </c:pt>
                <c:pt idx="354">
                  <c:v>1.05173148939563</c:v>
                </c:pt>
                <c:pt idx="355">
                  <c:v>1.05110493837085</c:v>
                </c:pt>
                <c:pt idx="356">
                  <c:v>1.0504801700175399</c:v>
                </c:pt>
                <c:pt idx="357">
                  <c:v>1.0498571742768801</c:v>
                </c:pt>
                <c:pt idx="358">
                  <c:v>1.0492359411746299</c:v>
                </c:pt>
                <c:pt idx="359">
                  <c:v>1.04861646082018</c:v>
                </c:pt>
                <c:pt idx="360">
                  <c:v>1.0479987234056001</c:v>
                </c:pt>
                <c:pt idx="361">
                  <c:v>1.04738271920479</c:v>
                </c:pt>
                <c:pt idx="362">
                  <c:v>1.04676843857249</c:v>
                </c:pt>
                <c:pt idx="363">
                  <c:v>1.04615587194347</c:v>
                </c:pt>
                <c:pt idx="364">
                  <c:v>1.0455450098315799</c:v>
                </c:pt>
                <c:pt idx="365">
                  <c:v>1.0449358428289199</c:v>
                </c:pt>
                <c:pt idx="366">
                  <c:v>1.0443283616050001</c:v>
                </c:pt>
                <c:pt idx="367">
                  <c:v>1.0437225569058399</c:v>
                </c:pt>
                <c:pt idx="368">
                  <c:v>1.04311841955319</c:v>
                </c:pt>
                <c:pt idx="369">
                  <c:v>1.0425159404437001</c:v>
                </c:pt>
                <c:pt idx="370">
                  <c:v>1.0419151105480799</c:v>
                </c:pt>
                <c:pt idx="371">
                  <c:v>1.04131592091033</c:v>
                </c:pt>
                <c:pt idx="372">
                  <c:v>1.0407183626469301</c:v>
                </c:pt>
                <c:pt idx="373">
                  <c:v>1.04012242694609</c:v>
                </c:pt>
                <c:pt idx="374">
                  <c:v>1.03952810506695</c:v>
                </c:pt>
                <c:pt idx="375">
                  <c:v>1.0389353883388599</c:v>
                </c:pt>
                <c:pt idx="376">
                  <c:v>1.0383442681605899</c:v>
                </c:pt>
                <c:pt idx="377">
                  <c:v>1.03775473599961</c:v>
                </c:pt>
                <c:pt idx="378">
                  <c:v>1.03716678339139</c:v>
                </c:pt>
                <c:pt idx="379">
                  <c:v>1.03658040193863</c:v>
                </c:pt>
                <c:pt idx="380">
                  <c:v>1.03599558331061</c:v>
                </c:pt>
                <c:pt idx="381">
                  <c:v>1.0354123192424201</c:v>
                </c:pt>
                <c:pt idx="382">
                  <c:v>1.03483060153434</c:v>
                </c:pt>
                <c:pt idx="383">
                  <c:v>1.0342504220511199</c:v>
                </c:pt>
                <c:pt idx="384">
                  <c:v>1.0336717727213101</c:v>
                </c:pt>
                <c:pt idx="385">
                  <c:v>1.0330946455365899</c:v>
                </c:pt>
                <c:pt idx="386">
                  <c:v>1.03251903255116</c:v>
                </c:pt>
                <c:pt idx="387">
                  <c:v>1.03194492588103</c:v>
                </c:pt>
                <c:pt idx="388">
                  <c:v>1.03137231770342</c:v>
                </c:pt>
                <c:pt idx="389">
                  <c:v>1.03080120025611</c:v>
                </c:pt>
                <c:pt idx="390">
                  <c:v>1.0302315658368599</c:v>
                </c:pt>
                <c:pt idx="391">
                  <c:v>1.0296634068027399</c:v>
                </c:pt>
                <c:pt idx="392">
                  <c:v>1.0290967155695501</c:v>
                </c:pt>
                <c:pt idx="393">
                  <c:v>1.0285314846112199</c:v>
                </c:pt>
                <c:pt idx="394">
                  <c:v>1.0279677064592301</c:v>
                </c:pt>
                <c:pt idx="395">
                  <c:v>1.0274053737019999</c:v>
                </c:pt>
                <c:pt idx="396">
                  <c:v>1.0268444789843401</c:v>
                </c:pt>
                <c:pt idx="397">
                  <c:v>1.0262850150068801</c:v>
                </c:pt>
                <c:pt idx="398">
                  <c:v>1.02572697452546</c:v>
                </c:pt>
                <c:pt idx="399">
                  <c:v>1.0251703503506699</c:v>
                </c:pt>
                <c:pt idx="400">
                  <c:v>1.0246151353471999</c:v>
                </c:pt>
                <c:pt idx="401">
                  <c:v>1.0240613224333499</c:v>
                </c:pt>
                <c:pt idx="402">
                  <c:v>1.0235089045805299</c:v>
                </c:pt>
                <c:pt idx="403">
                  <c:v>1.02295787481264</c:v>
                </c:pt>
                <c:pt idx="404">
                  <c:v>1.02240822620564</c:v>
                </c:pt>
                <c:pt idx="405">
                  <c:v>1.02185995188698</c:v>
                </c:pt>
                <c:pt idx="406">
                  <c:v>1.02131304503511</c:v>
                </c:pt>
                <c:pt idx="407">
                  <c:v>1.0207674988789901</c:v>
                </c:pt>
                <c:pt idx="408">
                  <c:v>1.0202233066975701</c:v>
                </c:pt>
                <c:pt idx="409">
                  <c:v>1.0196804618193001</c:v>
                </c:pt>
                <c:pt idx="410">
                  <c:v>1.01913895762169</c:v>
                </c:pt>
                <c:pt idx="411">
                  <c:v>1.01859878753077</c:v>
                </c:pt>
                <c:pt idx="412">
                  <c:v>1.01805994502065</c:v>
                </c:pt>
                <c:pt idx="413">
                  <c:v>1.01752242361307</c:v>
                </c:pt>
                <c:pt idx="414">
                  <c:v>1.0169862168768899</c:v>
                </c:pt>
                <c:pt idx="415">
                  <c:v>1.0164513184277</c:v>
                </c:pt>
                <c:pt idx="416">
                  <c:v>1.0159177219273099</c:v>
                </c:pt>
                <c:pt idx="417">
                  <c:v>1.01538542108332</c:v>
                </c:pt>
                <c:pt idx="418">
                  <c:v>1.01485440964873</c:v>
                </c:pt>
                <c:pt idx="419">
                  <c:v>1.01432468142143</c:v>
                </c:pt>
                <c:pt idx="420">
                  <c:v>1.0137962302438299</c:v>
                </c:pt>
                <c:pt idx="421">
                  <c:v>1.01326905000239</c:v>
                </c:pt>
                <c:pt idx="422">
                  <c:v>1.0127431346272699</c:v>
                </c:pt>
                <c:pt idx="423">
                  <c:v>1.01221847809182</c:v>
                </c:pt>
                <c:pt idx="424">
                  <c:v>1.0116950744122599</c:v>
                </c:pt>
                <c:pt idx="425">
                  <c:v>1.0111729176472199</c:v>
                </c:pt>
                <c:pt idx="426">
                  <c:v>1.0106520018973899</c:v>
                </c:pt>
                <c:pt idx="427">
                  <c:v>1.06013232130505</c:v>
                </c:pt>
                <c:pt idx="428">
                  <c:v>1.0594813775065901</c:v>
                </c:pt>
                <c:pt idx="429">
                  <c:v>1.0588323568337901</c:v>
                </c:pt>
                <c:pt idx="430">
                  <c:v>1.0581852480227201</c:v>
                </c:pt>
                <c:pt idx="431">
                  <c:v>1.0575400399077499</c:v>
                </c:pt>
                <c:pt idx="432">
                  <c:v>1.0568967214203899</c:v>
                </c:pt>
                <c:pt idx="433">
                  <c:v>1.0562552815881801</c:v>
                </c:pt>
                <c:pt idx="434">
                  <c:v>1.0556157095335801</c:v>
                </c:pt>
                <c:pt idx="435">
                  <c:v>1.0549779944728901</c:v>
                </c:pt>
                <c:pt idx="436">
                  <c:v>1.05434212571516</c:v>
                </c:pt>
                <c:pt idx="437">
                  <c:v>1.05370809266115</c:v>
                </c:pt>
                <c:pt idx="438">
                  <c:v>1.0530758848022901</c:v>
                </c:pt>
                <c:pt idx="439">
                  <c:v>1.05244549171963</c:v>
                </c:pt>
                <c:pt idx="440">
                  <c:v>1.0518169030828399</c:v>
                </c:pt>
                <c:pt idx="441">
                  <c:v>1.0511901086492299</c:v>
                </c:pt>
                <c:pt idx="442">
                  <c:v>1.0505650982627099</c:v>
                </c:pt>
                <c:pt idx="443">
                  <c:v>1.04994186185289</c:v>
                </c:pt>
                <c:pt idx="444">
                  <c:v>1.0493203894340499</c:v>
                </c:pt>
                <c:pt idx="445">
                  <c:v>1.0487006711042699</c:v>
                </c:pt>
                <c:pt idx="446">
                  <c:v>1.0480826970444199</c:v>
                </c:pt>
                <c:pt idx="447">
                  <c:v>1.04746645751731</c:v>
                </c:pt>
                <c:pt idx="448">
                  <c:v>1.04685194286674</c:v>
                </c:pt>
                <c:pt idx="449">
                  <c:v>1.0462391435166201</c:v>
                </c:pt>
                <c:pt idx="450">
                  <c:v>1.0456280499701101</c:v>
                </c:pt>
                <c:pt idx="451">
                  <c:v>1.04501865280871</c:v>
                </c:pt>
                <c:pt idx="452">
                  <c:v>1.0444109426914301</c:v>
                </c:pt>
                <c:pt idx="453">
                  <c:v>1.04380491035393</c:v>
                </c:pt>
                <c:pt idx="454">
                  <c:v>1.0432005466077101</c:v>
                </c:pt>
                <c:pt idx="455">
                  <c:v>1.0425978423392701</c:v>
                </c:pt>
                <c:pt idx="456">
                  <c:v>1.04199678850928</c:v>
                </c:pt>
                <c:pt idx="457">
                  <c:v>1.0413973761518101</c:v>
                </c:pt>
                <c:pt idx="458">
                  <c:v>1.0407995963735399</c:v>
                </c:pt>
                <c:pt idx="459">
                  <c:v>1.0402034403529401</c:v>
                </c:pt>
                <c:pt idx="460">
                  <c:v>1.03960889933956</c:v>
                </c:pt>
                <c:pt idx="461">
                  <c:v>1.03901596465323</c:v>
                </c:pt>
                <c:pt idx="462">
                  <c:v>1.03842462768331</c:v>
                </c:pt>
                <c:pt idx="463">
                  <c:v>1.03783487988797</c:v>
                </c:pt>
                <c:pt idx="464">
                  <c:v>1.0372467127934699</c:v>
                </c:pt>
                <c:pt idx="465">
                  <c:v>1.0366601179934001</c:v>
                </c:pt>
                <c:pt idx="466">
                  <c:v>1.036075087148</c:v>
                </c:pt>
                <c:pt idx="467">
                  <c:v>1.0354916119834801</c:v>
                </c:pt>
                <c:pt idx="468">
                  <c:v>1.03490968429126</c:v>
                </c:pt>
                <c:pt idx="469">
                  <c:v>1.03432929592736</c:v>
                </c:pt>
                <c:pt idx="470">
                  <c:v>1.03375043881169</c:v>
                </c:pt>
                <c:pt idx="471">
                  <c:v>1.03317310492739</c:v>
                </c:pt>
                <c:pt idx="472">
                  <c:v>1.03259728632017</c:v>
                </c:pt>
                <c:pt idx="473">
                  <c:v>1.0320229750976599</c:v>
                </c:pt>
                <c:pt idx="474">
                  <c:v>1.0314501634288</c:v>
                </c:pt>
                <c:pt idx="475">
                  <c:v>1.0308788435431699</c:v>
                </c:pt>
                <c:pt idx="476">
                  <c:v>1.03030900773039</c:v>
                </c:pt>
                <c:pt idx="477">
                  <c:v>1.02974064833949</c:v>
                </c:pt>
                <c:pt idx="478">
                  <c:v>1.02917375777833</c:v>
                </c:pt>
                <c:pt idx="479">
                  <c:v>1.0286083285129499</c:v>
                </c:pt>
                <c:pt idx="480">
                  <c:v>1.02804435306703</c:v>
                </c:pt>
                <c:pt idx="481">
                  <c:v>1.02748182402128</c:v>
                </c:pt>
                <c:pt idx="482">
                  <c:v>1.0269207340128801</c:v>
                </c:pt>
                <c:pt idx="483">
                  <c:v>1.02636107573486</c:v>
                </c:pt>
                <c:pt idx="484">
                  <c:v>1.02580284193563</c:v>
                </c:pt>
                <c:pt idx="485">
                  <c:v>1.02524602541831</c:v>
                </c:pt>
                <c:pt idx="486">
                  <c:v>1.02469061904029</c:v>
                </c:pt>
                <c:pt idx="487">
                  <c:v>1.0241366157126</c:v>
                </c:pt>
                <c:pt idx="488">
                  <c:v>1.0235840083994501</c:v>
                </c:pt>
                <c:pt idx="489">
                  <c:v>1.0230327901176199</c:v>
                </c:pt>
                <c:pt idx="490">
                  <c:v>1.0224829539360301</c:v>
                </c:pt>
                <c:pt idx="491">
                  <c:v>1.0219344929751299</c:v>
                </c:pt>
                <c:pt idx="492">
                  <c:v>1.02138740040649</c:v>
                </c:pt>
                <c:pt idx="493">
                  <c:v>1.02084166945219</c:v>
                </c:pt>
                <c:pt idx="494">
                  <c:v>1.0202972933844301</c:v>
                </c:pt>
                <c:pt idx="495">
                  <c:v>1.0197542655249501</c:v>
                </c:pt>
                <c:pt idx="496">
                  <c:v>1.0192125792445901</c:v>
                </c:pt>
                <c:pt idx="497">
                  <c:v>1.01867222796282</c:v>
                </c:pt>
                <c:pt idx="498">
                  <c:v>1.01813320514724</c:v>
                </c:pt>
                <c:pt idx="499">
                  <c:v>1.01759550431312</c:v>
                </c:pt>
                <c:pt idx="500">
                  <c:v>1.0170591190229501</c:v>
                </c:pt>
                <c:pt idx="501">
                  <c:v>1.0165240428859701</c:v>
                </c:pt>
                <c:pt idx="502">
                  <c:v>1.0159902695577301</c:v>
                </c:pt>
                <c:pt idx="503">
                  <c:v>1.01545779273964</c:v>
                </c:pt>
                <c:pt idx="504">
                  <c:v>1.01492660617852</c:v>
                </c:pt>
                <c:pt idx="505">
                  <c:v>1.0143967036661901</c:v>
                </c:pt>
                <c:pt idx="506">
                  <c:v>1.01386807903902</c:v>
                </c:pt>
                <c:pt idx="507">
                  <c:v>1.01334072617752</c:v>
                </c:pt>
                <c:pt idx="508">
                  <c:v>1.0128146390058901</c:v>
                </c:pt>
                <c:pt idx="509">
                  <c:v>1.0122898114916601</c:v>
                </c:pt>
                <c:pt idx="510">
                  <c:v>1.0117662376452199</c:v>
                </c:pt>
                <c:pt idx="511">
                  <c:v>1.01124391151946</c:v>
                </c:pt>
                <c:pt idx="512">
                  <c:v>1.01072282720936</c:v>
                </c:pt>
                <c:pt idx="513">
                  <c:v>1.0102029788515701</c:v>
                </c:pt>
                <c:pt idx="514">
                  <c:v>1.00968436062406</c:v>
                </c:pt>
                <c:pt idx="515">
                  <c:v>1.0091669667456999</c:v>
                </c:pt>
                <c:pt idx="516">
                  <c:v>1.00865079147588</c:v>
                </c:pt>
                <c:pt idx="517">
                  <c:v>1.00813582911417</c:v>
                </c:pt>
                <c:pt idx="518">
                  <c:v>1.00762207399991</c:v>
                </c:pt>
                <c:pt idx="519">
                  <c:v>1.0071095205118401</c:v>
                </c:pt>
                <c:pt idx="520">
                  <c:v>1.0065981630677701</c:v>
                </c:pt>
                <c:pt idx="521">
                  <c:v>1.00608799612419</c:v>
                </c:pt>
                <c:pt idx="522">
                  <c:v>1.00557901417591</c:v>
                </c:pt>
                <c:pt idx="523">
                  <c:v>1.0050712117557401</c:v>
                </c:pt>
                <c:pt idx="524">
                  <c:v>1.0045645834341199</c:v>
                </c:pt>
                <c:pt idx="525">
                  <c:v>1.0040591238187699</c:v>
                </c:pt>
                <c:pt idx="526">
                  <c:v>1.00355482755436</c:v>
                </c:pt>
                <c:pt idx="527">
                  <c:v>1.0030516893221899</c:v>
                </c:pt>
                <c:pt idx="528">
                  <c:v>1.0025497038398199</c:v>
                </c:pt>
                <c:pt idx="529">
                  <c:v>1.00204886586077</c:v>
                </c:pt>
                <c:pt idx="530">
                  <c:v>1.0015491701742001</c:v>
                </c:pt>
                <c:pt idx="531">
                  <c:v>1.0010506116045701</c:v>
                </c:pt>
                <c:pt idx="532">
                  <c:v>1.0005531850113101</c:v>
                </c:pt>
                <c:pt idx="533">
                  <c:v>1.0000568852885501</c:v>
                </c:pt>
                <c:pt idx="534">
                  <c:v>0.99956170736479</c:v>
                </c:pt>
                <c:pt idx="535">
                  <c:v>0.99906764620255495</c:v>
                </c:pt>
                <c:pt idx="536">
                  <c:v>0.99857469679815203</c:v>
                </c:pt>
                <c:pt idx="537">
                  <c:v>0.99808285418133502</c:v>
                </c:pt>
                <c:pt idx="538">
                  <c:v>0.99759211341501397</c:v>
                </c:pt>
                <c:pt idx="539">
                  <c:v>0.99710246959496396</c:v>
                </c:pt>
                <c:pt idx="540">
                  <c:v>0.99661391784953102</c:v>
                </c:pt>
                <c:pt idx="541">
                  <c:v>0.99612645333934902</c:v>
                </c:pt>
                <c:pt idx="542">
                  <c:v>0.995640071257055</c:v>
                </c:pt>
                <c:pt idx="543">
                  <c:v>0.99515476682700299</c:v>
                </c:pt>
                <c:pt idx="544">
                  <c:v>0.99467053530499505</c:v>
                </c:pt>
                <c:pt idx="545">
                  <c:v>0.994187371977999</c:v>
                </c:pt>
                <c:pt idx="546">
                  <c:v>0.99370527216388005</c:v>
                </c:pt>
                <c:pt idx="547">
                  <c:v>0.99322423121112902</c:v>
                </c:pt>
                <c:pt idx="548">
                  <c:v>0.99274424449860299</c:v>
                </c:pt>
                <c:pt idx="549">
                  <c:v>0.99226530743525398</c:v>
                </c:pt>
                <c:pt idx="550">
                  <c:v>0.99178741545987303</c:v>
                </c:pt>
                <c:pt idx="551">
                  <c:v>0.99131056404083395</c:v>
                </c:pt>
                <c:pt idx="552">
                  <c:v>0.99083474867583499</c:v>
                </c:pt>
                <c:pt idx="553">
                  <c:v>0.99035996489164901</c:v>
                </c:pt>
                <c:pt idx="554">
                  <c:v>0.98988620824387596</c:v>
                </c:pt>
                <c:pt idx="555">
                  <c:v>0.98941347431669102</c:v>
                </c:pt>
                <c:pt idx="556">
                  <c:v>0.98894175872260603</c:v>
                </c:pt>
                <c:pt idx="557">
                  <c:v>0.98847105710222705</c:v>
                </c:pt>
                <c:pt idx="558">
                  <c:v>0.98800136512401104</c:v>
                </c:pt>
                <c:pt idx="559">
                  <c:v>0.98753267848403703</c:v>
                </c:pt>
                <c:pt idx="560">
                  <c:v>0.98706499290576499</c:v>
                </c:pt>
                <c:pt idx="561">
                  <c:v>0.98659830413980898</c:v>
                </c:pt>
                <c:pt idx="562">
                  <c:v>0.98613260796370705</c:v>
                </c:pt>
                <c:pt idx="563">
                  <c:v>0.98566790018169703</c:v>
                </c:pt>
                <c:pt idx="564">
                  <c:v>0.98520417662448601</c:v>
                </c:pt>
                <c:pt idx="565">
                  <c:v>0.98474143314903695</c:v>
                </c:pt>
                <c:pt idx="566">
                  <c:v>0.98427966563834102</c:v>
                </c:pt>
                <c:pt idx="567">
                  <c:v>0.98381887000120705</c:v>
                </c:pt>
                <c:pt idx="568">
                  <c:v>0.98335904217204395</c:v>
                </c:pt>
                <c:pt idx="569">
                  <c:v>0.982900178110647</c:v>
                </c:pt>
                <c:pt idx="570">
                  <c:v>0.98244227380198801</c:v>
                </c:pt>
                <c:pt idx="571">
                  <c:v>0.98198532525601001</c:v>
                </c:pt>
                <c:pt idx="572">
                  <c:v>0.98152932850741503</c:v>
                </c:pt>
                <c:pt idx="573">
                  <c:v>0.98107427961546501</c:v>
                </c:pt>
                <c:pt idx="574">
                  <c:v>0.98062017466377904</c:v>
                </c:pt>
                <c:pt idx="575">
                  <c:v>0.98016700976013205</c:v>
                </c:pt>
                <c:pt idx="576">
                  <c:v>0.97971478103625698</c:v>
                </c:pt>
                <c:pt idx="577">
                  <c:v>0.97926348464765101</c:v>
                </c:pt>
                <c:pt idx="578">
                  <c:v>0.97881311677338001</c:v>
                </c:pt>
                <c:pt idx="579">
                  <c:v>0.97836367361588406</c:v>
                </c:pt>
                <c:pt idx="580">
                  <c:v>0.97791515140079599</c:v>
                </c:pt>
                <c:pt idx="581">
                  <c:v>0.97746754637674305</c:v>
                </c:pt>
                <c:pt idx="582">
                  <c:v>0.97702085481516798</c:v>
                </c:pt>
                <c:pt idx="583">
                  <c:v>0.97657507301014101</c:v>
                </c:pt>
                <c:pt idx="584">
                  <c:v>0.97613019727818096</c:v>
                </c:pt>
                <c:pt idx="585">
                  <c:v>0.97568622395807003</c:v>
                </c:pt>
                <c:pt idx="586">
                  <c:v>0.97524314941068002</c:v>
                </c:pt>
                <c:pt idx="587">
                  <c:v>0.97480097001879096</c:v>
                </c:pt>
                <c:pt idx="588">
                  <c:v>0.97435968218692004</c:v>
                </c:pt>
                <c:pt idx="589">
                  <c:v>0.973919282341144</c:v>
                </c:pt>
                <c:pt idx="590">
                  <c:v>0.97347976692893101</c:v>
                </c:pt>
                <c:pt idx="591">
                  <c:v>0.97304113241896995</c:v>
                </c:pt>
                <c:pt idx="592">
                  <c:v>0.97260337530099805</c:v>
                </c:pt>
                <c:pt idx="593">
                  <c:v>0.97216649208564099</c:v>
                </c:pt>
                <c:pt idx="594">
                  <c:v>0.97173047930424294</c:v>
                </c:pt>
                <c:pt idx="595">
                  <c:v>0.97129533350870401</c:v>
                </c:pt>
                <c:pt idx="596">
                  <c:v>0.97086105127132105</c:v>
                </c:pt>
                <c:pt idx="597">
                  <c:v>0.970427629184622</c:v>
                </c:pt>
                <c:pt idx="598">
                  <c:v>0.96999506386121404</c:v>
                </c:pt>
                <c:pt idx="599">
                  <c:v>0.96956335193362198</c:v>
                </c:pt>
                <c:pt idx="600">
                  <c:v>0.96913249005413404</c:v>
                </c:pt>
                <c:pt idx="601">
                  <c:v>0.968702474894646</c:v>
                </c:pt>
                <c:pt idx="602">
                  <c:v>0.96827330314651305</c:v>
                </c:pt>
                <c:pt idx="603">
                  <c:v>0.96784497152039495</c:v>
                </c:pt>
                <c:pt idx="604">
                  <c:v>0.96741747674610601</c:v>
                </c:pt>
                <c:pt idx="605">
                  <c:v>0.96699081557247002</c:v>
                </c:pt>
                <c:pt idx="606">
                  <c:v>0.96656498476717101</c:v>
                </c:pt>
                <c:pt idx="607">
                  <c:v>0.96613998111660904</c:v>
                </c:pt>
                <c:pt idx="608">
                  <c:v>0.96571580142575697</c:v>
                </c:pt>
                <c:pt idx="609">
                  <c:v>0.96529244251801405</c:v>
                </c:pt>
                <c:pt idx="610">
                  <c:v>0.96486990123507099</c:v>
                </c:pt>
                <c:pt idx="611">
                  <c:v>0.96444817443676401</c:v>
                </c:pt>
                <c:pt idx="612">
                  <c:v>0.96402725900094199</c:v>
                </c:pt>
                <c:pt idx="613">
                  <c:v>0.96360715182332302</c:v>
                </c:pt>
                <c:pt idx="614">
                  <c:v>0.96318784981736305</c:v>
                </c:pt>
                <c:pt idx="615">
                  <c:v>0.962769349914122</c:v>
                </c:pt>
                <c:pt idx="616">
                  <c:v>0.962351649062125</c:v>
                </c:pt>
                <c:pt idx="617">
                  <c:v>0.96193474422723702</c:v>
                </c:pt>
                <c:pt idx="618">
                  <c:v>0.961518632392526</c:v>
                </c:pt>
                <c:pt idx="619">
                  <c:v>0.96110331055813902</c:v>
                </c:pt>
                <c:pt idx="620">
                  <c:v>0.96068877574116895</c:v>
                </c:pt>
                <c:pt idx="621">
                  <c:v>0.96027502497552897</c:v>
                </c:pt>
                <c:pt idx="622">
                  <c:v>0.959862055311828</c:v>
                </c:pt>
                <c:pt idx="623">
                  <c:v>0.95944986381724395</c:v>
                </c:pt>
                <c:pt idx="624">
                  <c:v>0.95903844757540302</c:v>
                </c:pt>
                <c:pt idx="625">
                  <c:v>0.958627803686251</c:v>
                </c:pt>
                <c:pt idx="626">
                  <c:v>0.95821792926593896</c:v>
                </c:pt>
                <c:pt idx="627">
                  <c:v>0.95780882144670099</c:v>
                </c:pt>
                <c:pt idx="628">
                  <c:v>0.95740047737672995</c:v>
                </c:pt>
                <c:pt idx="629">
                  <c:v>0.95699289422006795</c:v>
                </c:pt>
                <c:pt idx="630">
                  <c:v>0.95658606915648203</c:v>
                </c:pt>
                <c:pt idx="631">
                  <c:v>0.95617999938135201</c:v>
                </c:pt>
                <c:pt idx="632">
                  <c:v>0.95577468210555605</c:v>
                </c:pt>
                <c:pt idx="633">
                  <c:v>0.95537011455535503</c:v>
                </c:pt>
                <c:pt idx="634">
                  <c:v>0.95496629397227994</c:v>
                </c:pt>
                <c:pt idx="635">
                  <c:v>0.95456321761302099</c:v>
                </c:pt>
                <c:pt idx="636">
                  <c:v>0.95416088274931898</c:v>
                </c:pt>
                <c:pt idx="637">
                  <c:v>0.95375928666785004</c:v>
                </c:pt>
                <c:pt idx="638">
                  <c:v>0.95335842667012305</c:v>
                </c:pt>
                <c:pt idx="639">
                  <c:v>0.95295830007236904</c:v>
                </c:pt>
                <c:pt idx="640">
                  <c:v>0.95255890420543199</c:v>
                </c:pt>
                <c:pt idx="641">
                  <c:v>0.95216023641466896</c:v>
                </c:pt>
                <c:pt idx="642">
                  <c:v>0.95176229405984103</c:v>
                </c:pt>
                <c:pt idx="643">
                  <c:v>0.95136507451501096</c:v>
                </c:pt>
                <c:pt idx="644">
                  <c:v>0.95096857516843902</c:v>
                </c:pt>
                <c:pt idx="645">
                  <c:v>0.95057279342248302</c:v>
                </c:pt>
                <c:pt idx="646">
                  <c:v>0.95017772669349498</c:v>
                </c:pt>
                <c:pt idx="647">
                  <c:v>0.94978337241172295</c:v>
                </c:pt>
                <c:pt idx="648">
                  <c:v>0.94938972802120902</c:v>
                </c:pt>
                <c:pt idx="649">
                  <c:v>0.94899679097969702</c:v>
                </c:pt>
                <c:pt idx="650">
                  <c:v>0.94860455875852601</c:v>
                </c:pt>
                <c:pt idx="651">
                  <c:v>0.94821302884254</c:v>
                </c:pt>
                <c:pt idx="652">
                  <c:v>0.94782219872999196</c:v>
                </c:pt>
                <c:pt idx="653">
                  <c:v>0.947432065932445</c:v>
                </c:pt>
                <c:pt idx="654">
                  <c:v>0.94704262797468297</c:v>
                </c:pt>
                <c:pt idx="655">
                  <c:v>0.94665388239461301</c:v>
                </c:pt>
                <c:pt idx="656">
                  <c:v>0.94626582674317505</c:v>
                </c:pt>
                <c:pt idx="657">
                  <c:v>0.94587845858425101</c:v>
                </c:pt>
                <c:pt idx="658">
                  <c:v>0.94549177549457297</c:v>
                </c:pt>
                <c:pt idx="659">
                  <c:v>0.94510577506363203</c:v>
                </c:pt>
                <c:pt idx="660">
                  <c:v>0.94472045489359002</c:v>
                </c:pt>
                <c:pt idx="661">
                  <c:v>0.94433581259919197</c:v>
                </c:pt>
                <c:pt idx="662">
                  <c:v>0.94395184580767799</c:v>
                </c:pt>
                <c:pt idx="663">
                  <c:v>0.94356855215869395</c:v>
                </c:pt>
                <c:pt idx="664">
                  <c:v>0.94318592930420897</c:v>
                </c:pt>
                <c:pt idx="665">
                  <c:v>0.94280397490842704</c:v>
                </c:pt>
                <c:pt idx="666">
                  <c:v>0.94242268664770301</c:v>
                </c:pt>
                <c:pt idx="667">
                  <c:v>0.94204206221046105</c:v>
                </c:pt>
                <c:pt idx="668">
                  <c:v>0.94166209929710698</c:v>
                </c:pt>
                <c:pt idx="669">
                  <c:v>0.94128279561994899</c:v>
                </c:pt>
                <c:pt idx="670">
                  <c:v>0.94090414890311502</c:v>
                </c:pt>
                <c:pt idx="671">
                  <c:v>0.94052615688247099</c:v>
                </c:pt>
                <c:pt idx="672">
                  <c:v>0.94014881730554101</c:v>
                </c:pt>
                <c:pt idx="673">
                  <c:v>0.93977212793142795</c:v>
                </c:pt>
                <c:pt idx="674">
                  <c:v>0.93939608653073303</c:v>
                </c:pt>
                <c:pt idx="675">
                  <c:v>0.93902069088547702</c:v>
                </c:pt>
                <c:pt idx="676">
                  <c:v>0.93864593878902702</c:v>
                </c:pt>
                <c:pt idx="677">
                  <c:v>0.93827182804601295</c:v>
                </c:pt>
                <c:pt idx="678">
                  <c:v>0.93789835647225706</c:v>
                </c:pt>
                <c:pt idx="679">
                  <c:v>0.93752552189469096</c:v>
                </c:pt>
                <c:pt idx="680">
                  <c:v>0.93715332215128899</c:v>
                </c:pt>
                <c:pt idx="681">
                  <c:v>0.93678175509098804</c:v>
                </c:pt>
                <c:pt idx="682">
                  <c:v>0.93641081857361497</c:v>
                </c:pt>
                <c:pt idx="683">
                  <c:v>0.93604051046981296</c:v>
                </c:pt>
                <c:pt idx="684">
                  <c:v>0.93567082866097095</c:v>
                </c:pt>
                <c:pt idx="685">
                  <c:v>0.93530177103914902</c:v>
                </c:pt>
                <c:pt idx="686">
                  <c:v>0.93493333550700797</c:v>
                </c:pt>
                <c:pt idx="687">
                  <c:v>0.93456551997773896</c:v>
                </c:pt>
                <c:pt idx="688">
                  <c:v>0.93419832237499301</c:v>
                </c:pt>
                <c:pt idx="689">
                  <c:v>0.93383174063280905</c:v>
                </c:pt>
                <c:pt idx="690">
                  <c:v>0.93346577269555098</c:v>
                </c:pt>
                <c:pt idx="691">
                  <c:v>0.93310041651783004</c:v>
                </c:pt>
                <c:pt idx="692">
                  <c:v>0.93273567006444702</c:v>
                </c:pt>
                <c:pt idx="693">
                  <c:v>0.93237153131031603</c:v>
                </c:pt>
                <c:pt idx="694">
                  <c:v>0.98200799824040197</c:v>
                </c:pt>
                <c:pt idx="695">
                  <c:v>0.98155195431164</c:v>
                </c:pt>
                <c:pt idx="696">
                  <c:v>0.98109685843467398</c:v>
                </c:pt>
                <c:pt idx="697">
                  <c:v>0.980642706691917</c:v>
                </c:pt>
                <c:pt idx="698">
                  <c:v>0.98018949518994802</c:v>
                </c:pt>
                <c:pt idx="699">
                  <c:v>0.97973722005931596</c:v>
                </c:pt>
                <c:pt idx="700">
                  <c:v>0.97928587745434204</c:v>
                </c:pt>
                <c:pt idx="701">
                  <c:v>0.97883546355292494</c:v>
                </c:pt>
                <c:pt idx="702">
                  <c:v>0.97838597455635101</c:v>
                </c:pt>
                <c:pt idx="703">
                  <c:v>0.97793740668910301</c:v>
                </c:pt>
                <c:pt idx="704">
                  <c:v>0.97748975619867096</c:v>
                </c:pt>
                <c:pt idx="705">
                  <c:v>0.97704301935536997</c:v>
                </c:pt>
                <c:pt idx="706">
                  <c:v>0.97659719245215004</c:v>
                </c:pt>
                <c:pt idx="707">
                  <c:v>0.97615227180441899</c:v>
                </c:pt>
                <c:pt idx="708">
                  <c:v>0.97570825374985803</c:v>
                </c:pt>
                <c:pt idx="709">
                  <c:v>0.97526513464824505</c:v>
                </c:pt>
                <c:pt idx="710">
                  <c:v>0.97482291088127704</c:v>
                </c:pt>
                <c:pt idx="711">
                  <c:v>0.97438157885239596</c:v>
                </c:pt>
                <c:pt idx="712">
                  <c:v>0.97394113498661095</c:v>
                </c:pt>
                <c:pt idx="713">
                  <c:v>0.97350157573033302</c:v>
                </c:pt>
                <c:pt idx="714">
                  <c:v>0.97306289755119801</c:v>
                </c:pt>
                <c:pt idx="715">
                  <c:v>0.972625096937905</c:v>
                </c:pt>
                <c:pt idx="716">
                  <c:v>0.97218817040004502</c:v>
                </c:pt>
                <c:pt idx="717">
                  <c:v>0.97175211446793697</c:v>
                </c:pt>
                <c:pt idx="718">
                  <c:v>0.97131692569246397</c:v>
                </c:pt>
                <c:pt idx="719">
                  <c:v>0.97088260064491205</c:v>
                </c:pt>
                <c:pt idx="720">
                  <c:v>0.97044913591681103</c:v>
                </c:pt>
                <c:pt idx="721">
                  <c:v>0.97001652811977201</c:v>
                </c:pt>
                <c:pt idx="722">
                  <c:v>0.96958477388533604</c:v>
                </c:pt>
                <c:pt idx="723">
                  <c:v>0.969153869864811</c:v>
                </c:pt>
                <c:pt idx="724">
                  <c:v>0.968723812729126</c:v>
                </c:pt>
                <c:pt idx="725">
                  <c:v>0.968294599168671</c:v>
                </c:pt>
                <c:pt idx="726">
                  <c:v>0.96786622589314897</c:v>
                </c:pt>
                <c:pt idx="727">
                  <c:v>0.96743868963142898</c:v>
                </c:pt>
                <c:pt idx="728">
                  <c:v>0.96701198713139402</c:v>
                </c:pt>
                <c:pt idx="729">
                  <c:v>0.96658611515979398</c:v>
                </c:pt>
                <c:pt idx="730">
                  <c:v>0.96616107050210198</c:v>
                </c:pt>
                <c:pt idx="731">
                  <c:v>0.96573684996237297</c:v>
                </c:pt>
                <c:pt idx="732">
                  <c:v>0.96531345036309502</c:v>
                </c:pt>
                <c:pt idx="733">
                  <c:v>0.96489086854505202</c:v>
                </c:pt>
                <c:pt idx="734">
                  <c:v>0.964469101367183</c:v>
                </c:pt>
                <c:pt idx="735">
                  <c:v>0.96404814570644504</c:v>
                </c:pt>
                <c:pt idx="736">
                  <c:v>0.963627998457673</c:v>
                </c:pt>
                <c:pt idx="737">
                  <c:v>0.96320865653344401</c:v>
                </c:pt>
                <c:pt idx="738">
                  <c:v>0.962790116863946</c:v>
                </c:pt>
                <c:pt idx="739">
                  <c:v>0.96237237639684203</c:v>
                </c:pt>
                <c:pt idx="740">
                  <c:v>0.96195543209713796</c:v>
                </c:pt>
                <c:pt idx="741">
                  <c:v>0.96153928094704999</c:v>
                </c:pt>
                <c:pt idx="742">
                  <c:v>0.96112391994587998</c:v>
                </c:pt>
                <c:pt idx="743">
                  <c:v>0.96070934610988201</c:v>
                </c:pt>
                <c:pt idx="744">
                  <c:v>0.96029555647213705</c:v>
                </c:pt>
                <c:pt idx="745">
                  <c:v>0.95988254808242801</c:v>
                </c:pt>
                <c:pt idx="746">
                  <c:v>0.95947031800711302</c:v>
                </c:pt>
                <c:pt idx="747">
                  <c:v>0.95905886332900303</c:v>
                </c:pt>
                <c:pt idx="748">
                  <c:v>0.95864818114723704</c:v>
                </c:pt>
                <c:pt idx="749">
                  <c:v>0.95823826857716499</c:v>
                </c:pt>
                <c:pt idx="750">
                  <c:v>0.95782912275022303</c:v>
                </c:pt>
                <c:pt idx="751">
                  <c:v>0.95742074081381601</c:v>
                </c:pt>
                <c:pt idx="752">
                  <c:v>0.95701311993119997</c:v>
                </c:pt>
                <c:pt idx="753">
                  <c:v>0.95660625728136395</c:v>
                </c:pt>
                <c:pt idx="754">
                  <c:v>0.95620015005891701</c:v>
                </c:pt>
                <c:pt idx="755">
                  <c:v>0.95579479547396795</c:v>
                </c:pt>
                <c:pt idx="756">
                  <c:v>0.95539019075201703</c:v>
                </c:pt>
                <c:pt idx="757">
                  <c:v>0.95498633313383996</c:v>
                </c:pt>
                <c:pt idx="758">
                  <c:v>0.95458321987537698</c:v>
                </c:pt>
                <c:pt idx="759">
                  <c:v>0.95418084824762195</c:v>
                </c:pt>
                <c:pt idx="760">
                  <c:v>0.95377921553651301</c:v>
                </c:pt>
                <c:pt idx="761">
                  <c:v>0.95337831904282599</c:v>
                </c:pt>
                <c:pt idx="762">
                  <c:v>0.95297815608206105</c:v>
                </c:pt>
                <c:pt idx="763">
                  <c:v>0.95257872398433996</c:v>
                </c:pt>
                <c:pt idx="764">
                  <c:v>0.95218002009430203</c:v>
                </c:pt>
                <c:pt idx="765">
                  <c:v>0.95178204177099501</c:v>
                </c:pt>
                <c:pt idx="766">
                  <c:v>0.95138478638777302</c:v>
                </c:pt>
                <c:pt idx="767">
                  <c:v>0.950988251332195</c:v>
                </c:pt>
                <c:pt idx="768">
                  <c:v>0.95059243400591897</c:v>
                </c:pt>
                <c:pt idx="769">
                  <c:v>0.95019733182460597</c:v>
                </c:pt>
                <c:pt idx="770">
                  <c:v>0.94980294221781503</c:v>
                </c:pt>
                <c:pt idx="771">
                  <c:v>0.94940926262890801</c:v>
                </c:pt>
                <c:pt idx="772">
                  <c:v>0.94901629051494696</c:v>
                </c:pt>
                <c:pt idx="773">
                  <c:v>0.94862402334660001</c:v>
                </c:pt>
                <c:pt idx="774">
                  <c:v>0.94823245860804195</c:v>
                </c:pt>
                <c:pt idx="775">
                  <c:v>0.94784159379686295</c:v>
                </c:pt>
                <c:pt idx="776">
                  <c:v>0.94745142642396696</c:v>
                </c:pt>
                <c:pt idx="777">
                  <c:v>0.94706195401348203</c:v>
                </c:pt>
                <c:pt idx="778">
                  <c:v>0.94667317410266705</c:v>
                </c:pt>
                <c:pt idx="779">
                  <c:v>0.94628508424181701</c:v>
                </c:pt>
                <c:pt idx="780">
                  <c:v>0.94589768199417301</c:v>
                </c:pt>
                <c:pt idx="781">
                  <c:v>0.94551096493582898</c:v>
                </c:pt>
                <c:pt idx="782">
                  <c:v>0.94512493065564696</c:v>
                </c:pt>
                <c:pt idx="783">
                  <c:v>0.94473957675516196</c:v>
                </c:pt>
                <c:pt idx="784">
                  <c:v>0.94435490084849405</c:v>
                </c:pt>
                <c:pt idx="785">
                  <c:v>0.94397090056226496</c:v>
                </c:pt>
                <c:pt idx="786">
                  <c:v>0.94358757353550804</c:v>
                </c:pt>
                <c:pt idx="787">
                  <c:v>0.94320491741958201</c:v>
                </c:pt>
                <c:pt idx="788">
                  <c:v>0.94282292987808403</c:v>
                </c:pt>
                <c:pt idx="789">
                  <c:v>0.94244160858676795</c:v>
                </c:pt>
                <c:pt idx="790">
                  <c:v>0.94206095123346101</c:v>
                </c:pt>
                <c:pt idx="791">
                  <c:v>0.94168095551797504</c:v>
                </c:pt>
                <c:pt idx="792">
                  <c:v>0.94130161915202903</c:v>
                </c:pt>
                <c:pt idx="793">
                  <c:v>0.94092293985916697</c:v>
                </c:pt>
                <c:pt idx="794">
                  <c:v>0.940544915374672</c:v>
                </c:pt>
                <c:pt idx="795">
                  <c:v>0.94016754344549203</c:v>
                </c:pt>
                <c:pt idx="796">
                  <c:v>0.93979082183015705</c:v>
                </c:pt>
                <c:pt idx="797">
                  <c:v>0.93941474829869798</c:v>
                </c:pt>
                <c:pt idx="798">
                  <c:v>0.93903932063257201</c:v>
                </c:pt>
                <c:pt idx="799">
                  <c:v>0.93866453662458305</c:v>
                </c:pt>
                <c:pt idx="800">
                  <c:v>0.93829039407880399</c:v>
                </c:pt>
                <c:pt idx="801">
                  <c:v>0.937916890810502</c:v>
                </c:pt>
                <c:pt idx="802">
                  <c:v>0.93754402464606001</c:v>
                </c:pt>
                <c:pt idx="803">
                  <c:v>0.93717179342290502</c:v>
                </c:pt>
                <c:pt idx="804">
                  <c:v>0.93680019498943201</c:v>
                </c:pt>
                <c:pt idx="805">
                  <c:v>0.93642922720492705</c:v>
                </c:pt>
                <c:pt idx="806">
                  <c:v>0.93605888793949898</c:v>
                </c:pt>
                <c:pt idx="807">
                  <c:v>0.93568917507400495</c:v>
                </c:pt>
                <c:pt idx="808">
                  <c:v>0.935320086499976</c:v>
                </c:pt>
                <c:pt idx="809">
                  <c:v>0.93495162011954802</c:v>
                </c:pt>
                <c:pt idx="810">
                  <c:v>0.93458377384539104</c:v>
                </c:pt>
                <c:pt idx="811">
                  <c:v>0.93421654560063805</c:v>
                </c:pt>
                <c:pt idx="812">
                  <c:v>0.93384993331881605</c:v>
                </c:pt>
                <c:pt idx="813">
                  <c:v>0.93348393494377302</c:v>
                </c:pt>
                <c:pt idx="814">
                  <c:v>0.93311854842961806</c:v>
                </c:pt>
                <c:pt idx="815">
                  <c:v>0.932753771740643</c:v>
                </c:pt>
                <c:pt idx="816">
                  <c:v>0.93238960285126304</c:v>
                </c:pt>
                <c:pt idx="817">
                  <c:v>0.932026039745947</c:v>
                </c:pt>
                <c:pt idx="818">
                  <c:v>0.93166308041914903</c:v>
                </c:pt>
                <c:pt idx="819">
                  <c:v>0.93130072287524601</c:v>
                </c:pt>
                <c:pt idx="820">
                  <c:v>0.93093896512847096</c:v>
                </c:pt>
                <c:pt idx="821">
                  <c:v>0.93057780520284805</c:v>
                </c:pt>
                <c:pt idx="822">
                  <c:v>0.930217241132129</c:v>
                </c:pt>
                <c:pt idx="823">
                  <c:v>0.92985727095972803</c:v>
                </c:pt>
                <c:pt idx="824">
                  <c:v>0.92949789273866301</c:v>
                </c:pt>
                <c:pt idx="825">
                  <c:v>0.92913910453148596</c:v>
                </c:pt>
                <c:pt idx="826">
                  <c:v>0.92878090441022798</c:v>
                </c:pt>
                <c:pt idx="827">
                  <c:v>0.92842329045633398</c:v>
                </c:pt>
                <c:pt idx="828">
                  <c:v>0.92806626076059895</c:v>
                </c:pt>
                <c:pt idx="829">
                  <c:v>0.92770981342311498</c:v>
                </c:pt>
                <c:pt idx="830">
                  <c:v>0.92735394655320302</c:v>
                </c:pt>
                <c:pt idx="831">
                  <c:v>0.92699865826935801</c:v>
                </c:pt>
                <c:pt idx="832">
                  <c:v>0.92664394669919103</c:v>
                </c:pt>
                <c:pt idx="833">
                  <c:v>0.92628980997936405</c:v>
                </c:pt>
                <c:pt idx="834">
                  <c:v>0.92593624625554005</c:v>
                </c:pt>
                <c:pt idx="835">
                  <c:v>0.92558325368231598</c:v>
                </c:pt>
                <c:pt idx="836">
                  <c:v>0.925230830423177</c:v>
                </c:pt>
                <c:pt idx="837">
                  <c:v>0.92487897465042701</c:v>
                </c:pt>
                <c:pt idx="838">
                  <c:v>0.924527684545144</c:v>
                </c:pt>
                <c:pt idx="839">
                  <c:v>0.92417695829711399</c:v>
                </c:pt>
                <c:pt idx="840">
                  <c:v>0.92382679410478397</c:v>
                </c:pt>
                <c:pt idx="841">
                  <c:v>0.92347719017520202</c:v>
                </c:pt>
                <c:pt idx="842">
                  <c:v>0.92312814472396199</c:v>
                </c:pt>
                <c:pt idx="843">
                  <c:v>0.92277965597515399</c:v>
                </c:pt>
                <c:pt idx="844">
                  <c:v>0.92243172216130698</c:v>
                </c:pt>
                <c:pt idx="845">
                  <c:v>0.92208434152333496</c:v>
                </c:pt>
                <c:pt idx="846">
                  <c:v>0.92173751231048695</c:v>
                </c:pt>
                <c:pt idx="847">
                  <c:v>0.921391232780294</c:v>
                </c:pt>
                <c:pt idx="848">
                  <c:v>0.92104550119851303</c:v>
                </c:pt>
                <c:pt idx="849">
                  <c:v>0.92070031583908196</c:v>
                </c:pt>
                <c:pt idx="850">
                  <c:v>0.92035567498406101</c:v>
                </c:pt>
                <c:pt idx="851">
                  <c:v>0.92001157692359004</c:v>
                </c:pt>
                <c:pt idx="852">
                  <c:v>0.91966801995583003</c:v>
                </c:pt>
                <c:pt idx="853">
                  <c:v>0.91932500238691905</c:v>
                </c:pt>
                <c:pt idx="854">
                  <c:v>0.91898252253091905</c:v>
                </c:pt>
                <c:pt idx="855">
                  <c:v>0.91864057870976701</c:v>
                </c:pt>
                <c:pt idx="856">
                  <c:v>0.91829916925322996</c:v>
                </c:pt>
                <c:pt idx="857">
                  <c:v>0.91795829249884897</c:v>
                </c:pt>
                <c:pt idx="858">
                  <c:v>0.91761794679189901</c:v>
                </c:pt>
                <c:pt idx="859">
                  <c:v>0.91727813048533602</c:v>
                </c:pt>
                <c:pt idx="860">
                  <c:v>0.91693884193975095</c:v>
                </c:pt>
                <c:pt idx="861">
                  <c:v>0.91660007952332201</c:v>
                </c:pt>
                <c:pt idx="862">
                  <c:v>0.91626184161177004</c:v>
                </c:pt>
                <c:pt idx="863">
                  <c:v>0.91592412658831102</c:v>
                </c:pt>
                <c:pt idx="864">
                  <c:v>0.91558693284360904</c:v>
                </c:pt>
                <c:pt idx="865">
                  <c:v>0.91525025877573096</c:v>
                </c:pt>
                <c:pt idx="866">
                  <c:v>0.91491410279010399</c:v>
                </c:pt>
                <c:pt idx="867">
                  <c:v>0.91457846329946602</c:v>
                </c:pt>
                <c:pt idx="868">
                  <c:v>0.91424333872382402</c:v>
                </c:pt>
                <c:pt idx="869">
                  <c:v>0.91390872749041197</c:v>
                </c:pt>
                <c:pt idx="870">
                  <c:v>0.91357462803364098</c:v>
                </c:pt>
                <c:pt idx="871">
                  <c:v>0.91324103879506102</c:v>
                </c:pt>
                <c:pt idx="872">
                  <c:v>0.91290795822331505</c:v>
                </c:pt>
                <c:pt idx="873">
                  <c:v>0.91257538477409605</c:v>
                </c:pt>
                <c:pt idx="874">
                  <c:v>0.91224331691010596</c:v>
                </c:pt>
                <c:pt idx="875">
                  <c:v>0.91191175310101302</c:v>
                </c:pt>
                <c:pt idx="876">
                  <c:v>0.91158069182340895</c:v>
                </c:pt>
                <c:pt idx="877">
                  <c:v>0.91125013156076595</c:v>
                </c:pt>
                <c:pt idx="878">
                  <c:v>0.91092007080339898</c:v>
                </c:pt>
                <c:pt idx="879">
                  <c:v>0.91059050804842401</c:v>
                </c:pt>
                <c:pt idx="880">
                  <c:v>0.91026144179971302</c:v>
                </c:pt>
                <c:pt idx="881">
                  <c:v>0.90993287056785999</c:v>
                </c:pt>
                <c:pt idx="882">
                  <c:v>0.90960479287013396</c:v>
                </c:pt>
                <c:pt idx="883">
                  <c:v>0.90927720723044703</c:v>
                </c:pt>
                <c:pt idx="884">
                  <c:v>0.90895011217930599</c:v>
                </c:pt>
                <c:pt idx="885">
                  <c:v>0.90862350625378197</c:v>
                </c:pt>
                <c:pt idx="886">
                  <c:v>0.90829738799746496</c:v>
                </c:pt>
                <c:pt idx="887">
                  <c:v>0.90797175596042801</c:v>
                </c:pt>
                <c:pt idx="888">
                  <c:v>0.90764660869918801</c:v>
                </c:pt>
                <c:pt idx="889">
                  <c:v>0.90732194477666805</c:v>
                </c:pt>
                <c:pt idx="890">
                  <c:v>0.90699776276216004</c:v>
                </c:pt>
                <c:pt idx="891">
                  <c:v>0.90667406123128602</c:v>
                </c:pt>
                <c:pt idx="892">
                  <c:v>0.90635083876596201</c:v>
                </c:pt>
                <c:pt idx="893">
                  <c:v>0.90602809395435902</c:v>
                </c:pt>
                <c:pt idx="894">
                  <c:v>0.90570582539087197</c:v>
                </c:pt>
                <c:pt idx="895">
                  <c:v>0.90538403167607395</c:v>
                </c:pt>
                <c:pt idx="896">
                  <c:v>0.90506271141668904</c:v>
                </c:pt>
                <c:pt idx="897">
                  <c:v>0.90474186322555195</c:v>
                </c:pt>
                <c:pt idx="898">
                  <c:v>0.90442148572157099</c:v>
                </c:pt>
                <c:pt idx="899">
                  <c:v>0.95410157752969904</c:v>
                </c:pt>
                <c:pt idx="900">
                  <c:v>0.95370009023282898</c:v>
                </c:pt>
                <c:pt idx="901">
                  <c:v>0.95329933862276595</c:v>
                </c:pt>
                <c:pt idx="902">
                  <c:v>0.95289932001790201</c:v>
                </c:pt>
                <c:pt idx="903">
                  <c:v>0.95250003175123099</c:v>
                </c:pt>
                <c:pt idx="904">
                  <c:v>0.95210147117024202</c:v>
                </c:pt>
                <c:pt idx="905">
                  <c:v>0.95170363563681204</c:v>
                </c:pt>
                <c:pt idx="906">
                  <c:v>0.95130652252710501</c:v>
                </c:pt>
                <c:pt idx="907">
                  <c:v>0.950910129231469</c:v>
                </c:pt>
                <c:pt idx="908">
                  <c:v>0.95051445315433203</c:v>
                </c:pt>
                <c:pt idx="909">
                  <c:v>0.95011949171410404</c:v>
                </c:pt>
                <c:pt idx="910">
                  <c:v>0.94972524234307398</c:v>
                </c:pt>
                <c:pt idx="911">
                  <c:v>0.94933170248731202</c:v>
                </c:pt>
                <c:pt idx="912">
                  <c:v>0.94893886960657403</c:v>
                </c:pt>
                <c:pt idx="913">
                  <c:v>0.94854674117419702</c:v>
                </c:pt>
                <c:pt idx="914">
                  <c:v>0.94815531467701197</c:v>
                </c:pt>
                <c:pt idx="915">
                  <c:v>0.94776458761524096</c:v>
                </c:pt>
                <c:pt idx="916">
                  <c:v>0.94737455750240196</c:v>
                </c:pt>
                <c:pt idx="917">
                  <c:v>0.94698522186522305</c:v>
                </c:pt>
                <c:pt idx="918">
                  <c:v>0.94659657824354004</c:v>
                </c:pt>
                <c:pt idx="919">
                  <c:v>0.94620862419020801</c:v>
                </c:pt>
                <c:pt idx="920">
                  <c:v>0.94582135727101002</c:v>
                </c:pt>
                <c:pt idx="921">
                  <c:v>0.94543477506456697</c:v>
                </c:pt>
                <c:pt idx="922">
                  <c:v>0.945048875162246</c:v>
                </c:pt>
                <c:pt idx="923">
                  <c:v>0.94466365516807005</c:v>
                </c:pt>
                <c:pt idx="924">
                  <c:v>0.94427911269863496</c:v>
                </c:pt>
                <c:pt idx="925">
                  <c:v>0.94389524538301495</c:v>
                </c:pt>
                <c:pt idx="926">
                  <c:v>0.94351205086268197</c:v>
                </c:pt>
                <c:pt idx="927">
                  <c:v>0.94312952679141404</c:v>
                </c:pt>
                <c:pt idx="928">
                  <c:v>0.94274767083521305</c:v>
                </c:pt>
                <c:pt idx="929">
                  <c:v>0.94236648067222195</c:v>
                </c:pt>
                <c:pt idx="930">
                  <c:v>0.94198595399263696</c:v>
                </c:pt>
                <c:pt idx="931">
                  <c:v>0.94160608849862504</c:v>
                </c:pt>
                <c:pt idx="932">
                  <c:v>0.94122688190424397</c:v>
                </c:pt>
                <c:pt idx="933">
                  <c:v>0.94084833193535999</c:v>
                </c:pt>
                <c:pt idx="934">
                  <c:v>0.94047043632956195</c:v>
                </c:pt>
                <c:pt idx="935">
                  <c:v>0.94009319283609005</c:v>
                </c:pt>
                <c:pt idx="936">
                  <c:v>0.93971659921574602</c:v>
                </c:pt>
                <c:pt idx="937">
                  <c:v>0.93934065324082305</c:v>
                </c:pt>
                <c:pt idx="938">
                  <c:v>0.93896535269502102</c:v>
                </c:pt>
                <c:pt idx="939">
                  <c:v>0.93859069537337303</c:v>
                </c:pt>
                <c:pt idx="940">
                  <c:v>0.93821667908216599</c:v>
                </c:pt>
                <c:pt idx="941">
                  <c:v>0.93784330163886498</c:v>
                </c:pt>
                <c:pt idx="942">
                  <c:v>0.93747056087203795</c:v>
                </c:pt>
                <c:pt idx="943">
                  <c:v>0.93709845462127905</c:v>
                </c:pt>
                <c:pt idx="944">
                  <c:v>0.936726980737138</c:v>
                </c:pt>
                <c:pt idx="945">
                  <c:v>0.93635613708104204</c:v>
                </c:pt>
                <c:pt idx="946">
                  <c:v>0.93598592152522497</c:v>
                </c:pt>
                <c:pt idx="947">
                  <c:v>0.93561633195265403</c:v>
                </c:pt>
                <c:pt idx="948">
                  <c:v>0.93524736625695903</c:v>
                </c:pt>
                <c:pt idx="949">
                  <c:v>0.93487902234235798</c:v>
                </c:pt>
                <c:pt idx="950">
                  <c:v>0.93451129812359002</c:v>
                </c:pt>
                <c:pt idx="951">
                  <c:v>0.93414419152584305</c:v>
                </c:pt>
                <c:pt idx="952">
                  <c:v>0.933777700484686</c:v>
                </c:pt>
                <c:pt idx="953">
                  <c:v>0.93341182294599701</c:v>
                </c:pt>
                <c:pt idx="954">
                  <c:v>0.93304655686589599</c:v>
                </c:pt>
                <c:pt idx="955">
                  <c:v>0.93268190021067998</c:v>
                </c:pt>
                <c:pt idx="956">
                  <c:v>0.93231785095675002</c:v>
                </c:pt>
                <c:pt idx="957">
                  <c:v>0.93195440709055</c:v>
                </c:pt>
                <c:pt idx="958">
                  <c:v>0.93159156660849696</c:v>
                </c:pt>
                <c:pt idx="959">
                  <c:v>0.93122932751691601</c:v>
                </c:pt>
                <c:pt idx="960">
                  <c:v>0.93086768783197704</c:v>
                </c:pt>
                <c:pt idx="961">
                  <c:v>0.93050664557962603</c:v>
                </c:pt>
                <c:pt idx="962">
                  <c:v>0.93014619879552796</c:v>
                </c:pt>
                <c:pt idx="963">
                  <c:v>0.92978634552499495</c:v>
                </c:pt>
                <c:pt idx="964">
                  <c:v>0.92942708382293004</c:v>
                </c:pt>
                <c:pt idx="965">
                  <c:v>0.92906841175375998</c:v>
                </c:pt>
                <c:pt idx="966">
                  <c:v>0.92871032739137704</c:v>
                </c:pt>
                <c:pt idx="967">
                  <c:v>0.92835282881907499</c:v>
                </c:pt>
                <c:pt idx="968">
                  <c:v>0.92799591412948701</c:v>
                </c:pt>
                <c:pt idx="969">
                  <c:v>0.92763958142453096</c:v>
                </c:pt>
                <c:pt idx="970">
                  <c:v>0.92728382881534199</c:v>
                </c:pt>
                <c:pt idx="971">
                  <c:v>0.92692865442221695</c:v>
                </c:pt>
                <c:pt idx="972">
                  <c:v>0.92657405637455603</c:v>
                </c:pt>
                <c:pt idx="973">
                  <c:v>0.92622003281080301</c:v>
                </c:pt>
                <c:pt idx="974">
                  <c:v>0.925866581878384</c:v>
                </c:pt>
                <c:pt idx="975">
                  <c:v>0.92551370173365799</c:v>
                </c:pt>
                <c:pt idx="976">
                  <c:v>0.92516139054184998</c:v>
                </c:pt>
                <c:pt idx="977">
                  <c:v>0.92480964647700103</c:v>
                </c:pt>
                <c:pt idx="978">
                  <c:v>0.92445846772190998</c:v>
                </c:pt>
                <c:pt idx="979">
                  <c:v>0.92410785246807603</c:v>
                </c:pt>
                <c:pt idx="980">
                  <c:v>0.92375779891564602</c:v>
                </c:pt>
                <c:pt idx="981">
                  <c:v>0.92340830527335804</c:v>
                </c:pt>
                <c:pt idx="982">
                  <c:v>0.92305936975848701</c:v>
                </c:pt>
                <c:pt idx="983">
                  <c:v>0.92271099059679096</c:v>
                </c:pt>
                <c:pt idx="984">
                  <c:v>0.92236316602245505</c:v>
                </c:pt>
                <c:pt idx="985">
                  <c:v>0.92201589427804498</c:v>
                </c:pt>
                <c:pt idx="986">
                  <c:v>0.921669173614444</c:v>
                </c:pt>
                <c:pt idx="987">
                  <c:v>0.92132300229081099</c:v>
                </c:pt>
                <c:pt idx="988">
                  <c:v>0.920977378574521</c:v>
                </c:pt>
                <c:pt idx="989">
                  <c:v>0.92063230074111602</c:v>
                </c:pt>
                <c:pt idx="990">
                  <c:v>0.92028776707425697</c:v>
                </c:pt>
                <c:pt idx="991">
                  <c:v>0.919943775865666</c:v>
                </c:pt>
                <c:pt idx="992">
                  <c:v>0.91960032541508396</c:v>
                </c:pt>
                <c:pt idx="993">
                  <c:v>0.91925741403021499</c:v>
                </c:pt>
                <c:pt idx="994">
                  <c:v>0.91891504002667701</c:v>
                </c:pt>
                <c:pt idx="995">
                  <c:v>0.91857320172795698</c:v>
                </c:pt>
                <c:pt idx="996">
                  <c:v>0.91823189746535705</c:v>
                </c:pt>
                <c:pt idx="997">
                  <c:v>0.91789112557794905</c:v>
                </c:pt>
                <c:pt idx="998">
                  <c:v>0.91755088441252597</c:v>
                </c:pt>
                <c:pt idx="999">
                  <c:v>0.91721117232355198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0A-4BCB-BA43-6904452A2F3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edit!$K$6:$K$1005</c:f>
              <c:numCache>
                <c:formatCode>0.00</c:formatCode>
                <c:ptCount val="1000"/>
                <c:pt idx="0">
                  <c:v>2.0249999999999999</c:v>
                </c:pt>
                <c:pt idx="1">
                  <c:v>2.0485624718053801</c:v>
                </c:pt>
                <c:pt idx="2">
                  <c:v>2.0707785843685298</c:v>
                </c:pt>
                <c:pt idx="3">
                  <c:v>2.0917399344775598</c:v>
                </c:pt>
                <c:pt idx="4">
                  <c:v>2.1115361312854999</c:v>
                </c:pt>
                <c:pt idx="5">
                  <c:v>2.1302531283667001</c:v>
                </c:pt>
                <c:pt idx="6">
                  <c:v>2.1479721682719002</c:v>
                </c:pt>
                <c:pt idx="7">
                  <c:v>2.1647692008039598</c:v>
                </c:pt>
                <c:pt idx="8">
                  <c:v>2.1807146499079701</c:v>
                </c:pt>
                <c:pt idx="9">
                  <c:v>2.1958734251400802</c:v>
                </c:pt>
                <c:pt idx="10">
                  <c:v>2.2103050959643902</c:v>
                </c:pt>
                <c:pt idx="11">
                  <c:v>2.2240641673824202</c:v>
                </c:pt>
                <c:pt idx="12">
                  <c:v>2.2372004123054401</c:v>
                </c:pt>
                <c:pt idx="13">
                  <c:v>2.2497592294255599</c:v>
                </c:pt>
                <c:pt idx="14">
                  <c:v>2.2617820054595699</c:v>
                </c:pt>
                <c:pt idx="15">
                  <c:v>2.2733064680741202</c:v>
                </c:pt>
                <c:pt idx="16">
                  <c:v>2.2843670211193499</c:v>
                </c:pt>
                <c:pt idx="17">
                  <c:v>2.2949950575101998</c:v>
                </c:pt>
                <c:pt idx="18">
                  <c:v>2.3052192476201698</c:v>
                </c:pt>
                <c:pt idx="19">
                  <c:v>2.3150658027214202</c:v>
                </c:pt>
                <c:pt idx="20">
                  <c:v>2.3245587140674102</c:v>
                </c:pt>
                <c:pt idx="21">
                  <c:v>2.3337199688540502</c:v>
                </c:pt>
                <c:pt idx="22">
                  <c:v>2.3425697446472502</c:v>
                </c:pt>
                <c:pt idx="23">
                  <c:v>2.3511265840236901</c:v>
                </c:pt>
                <c:pt idx="24">
                  <c:v>2.35940755120513</c:v>
                </c:pt>
                <c:pt idx="25">
                  <c:v>2.3674283724214602</c:v>
                </c:pt>
                <c:pt idx="26">
                  <c:v>2.3752035616450402</c:v>
                </c:pt>
                <c:pt idx="27">
                  <c:v>2.3827465332220301</c:v>
                </c:pt>
                <c:pt idx="28">
                  <c:v>2.3900697027975402</c:v>
                </c:pt>
                <c:pt idx="29">
                  <c:v>2.39718457780095</c:v>
                </c:pt>
                <c:pt idx="30">
                  <c:v>2.4041018386316999</c:v>
                </c:pt>
                <c:pt idx="31">
                  <c:v>2.41083141156586</c:v>
                </c:pt>
                <c:pt idx="32">
                  <c:v>2.4173825342939401</c:v>
                </c:pt>
                <c:pt idx="33">
                  <c:v>2.4237638148992202</c:v>
                </c:pt>
                <c:pt idx="34">
                  <c:v>2.4299832849951502</c:v>
                </c:pt>
                <c:pt idx="35">
                  <c:v>2.4360484476584898</c:v>
                </c:pt>
                <c:pt idx="36">
                  <c:v>2.4419663207224498</c:v>
                </c:pt>
                <c:pt idx="37">
                  <c:v>2.4477434759288199</c:v>
                </c:pt>
                <c:pt idx="38">
                  <c:v>2.4533860743814802</c:v>
                </c:pt>
                <c:pt idx="39">
                  <c:v>2.4588998986925099</c:v>
                </c:pt>
                <c:pt idx="40">
                  <c:v>2.46429038216769</c:v>
                </c:pt>
                <c:pt idx="41">
                  <c:v>2.4695626353387601</c:v>
                </c:pt>
                <c:pt idx="42">
                  <c:v>2.4747214701148699</c:v>
                </c:pt>
                <c:pt idx="43">
                  <c:v>2.4797714217955198</c:v>
                </c:pt>
                <c:pt idx="44">
                  <c:v>2.4847167691596499</c:v>
                </c:pt>
                <c:pt idx="45">
                  <c:v>2.4895615528224302</c:v>
                </c:pt>
                <c:pt idx="46">
                  <c:v>2.4943095920298202</c:v>
                </c:pt>
                <c:pt idx="47">
                  <c:v>2.49896450004284</c:v>
                </c:pt>
                <c:pt idx="48">
                  <c:v>2.5035296982469402</c:v>
                </c:pt>
                <c:pt idx="49">
                  <c:v>2.5080084291074298</c:v>
                </c:pt>
                <c:pt idx="50">
                  <c:v>2.5124037680793099</c:v>
                </c:pt>
                <c:pt idx="51">
                  <c:v>2.5167186345683201</c:v>
                </c:pt>
                <c:pt idx="52">
                  <c:v>2.52095580203025</c:v>
                </c:pt>
                <c:pt idx="53">
                  <c:v>2.5251179072863699</c:v>
                </c:pt>
                <c:pt idx="54">
                  <c:v>2.5292074591251601</c:v>
                </c:pt>
                <c:pt idx="55">
                  <c:v>2.5332268462535099</c:v>
                </c:pt>
                <c:pt idx="56">
                  <c:v>2.5371783446540102</c:v>
                </c:pt>
                <c:pt idx="57">
                  <c:v>2.54106412439985</c:v>
                </c:pt>
                <c:pt idx="58">
                  <c:v>2.54488625597337</c:v>
                </c:pt>
                <c:pt idx="59">
                  <c:v>2.5486467161302402</c:v>
                </c:pt>
                <c:pt idx="60">
                  <c:v>2.5523473933471799</c:v>
                </c:pt>
                <c:pt idx="61">
                  <c:v>2.55599009288732</c:v>
                </c:pt>
                <c:pt idx="62">
                  <c:v>2.5595765415146099</c:v>
                </c:pt>
                <c:pt idx="63">
                  <c:v>2.5631083918852799</c:v>
                </c:pt>
                <c:pt idx="64">
                  <c:v>2.56658722664225</c:v>
                </c:pt>
                <c:pt idx="65">
                  <c:v>2.5700145622356998</c:v>
                </c:pt>
                <c:pt idx="66">
                  <c:v>2.5733918524912101</c:v>
                </c:pt>
                <c:pt idx="67">
                  <c:v>2.5767204919448901</c:v>
                </c:pt>
                <c:pt idx="68">
                  <c:v>2.5800018189631699</c:v>
                </c:pt>
                <c:pt idx="69">
                  <c:v>2.58323711866344</c:v>
                </c:pt>
                <c:pt idx="70">
                  <c:v>2.5864276256504999</c:v>
                </c:pt>
                <c:pt idx="71">
                  <c:v>2.5895745265821799</c:v>
                </c:pt>
                <c:pt idx="72">
                  <c:v>2.5926789625767901</c:v>
                </c:pt>
                <c:pt idx="73">
                  <c:v>2.59574203147355</c:v>
                </c:pt>
                <c:pt idx="74">
                  <c:v>2.5987647899567201</c:v>
                </c:pt>
                <c:pt idx="75">
                  <c:v>2.6017482555528701</c:v>
                </c:pt>
                <c:pt idx="76">
                  <c:v>2.60469340851028</c:v>
                </c:pt>
                <c:pt idx="77">
                  <c:v>2.60760119356845</c:v>
                </c:pt>
                <c:pt idx="78">
                  <c:v>2.6104725216253999</c:v>
                </c:pt>
                <c:pt idx="79">
                  <c:v>2.6133082713096099</c:v>
                </c:pt>
                <c:pt idx="80">
                  <c:v>2.6161092904629002</c:v>
                </c:pt>
                <c:pt idx="81">
                  <c:v>2.61887639754034</c:v>
                </c:pt>
                <c:pt idx="82">
                  <c:v>2.6216103829324702</c:v>
                </c:pt>
                <c:pt idx="83">
                  <c:v>2.6243120102149899</c:v>
                </c:pt>
                <c:pt idx="84">
                  <c:v>2.6269820173304699</c:v>
                </c:pt>
                <c:pt idx="85">
                  <c:v>2.62962111770661</c:v>
                </c:pt>
                <c:pt idx="86">
                  <c:v>2.6322300013148201</c:v>
                </c:pt>
                <c:pt idx="87">
                  <c:v>2.6348093356730198</c:v>
                </c:pt>
                <c:pt idx="88">
                  <c:v>2.6373597667960902</c:v>
                </c:pt>
                <c:pt idx="89">
                  <c:v>2.63988192009705</c:v>
                </c:pt>
                <c:pt idx="90">
                  <c:v>2.6423764012422102</c:v>
                </c:pt>
                <c:pt idx="91">
                  <c:v>2.6448437969627898</c:v>
                </c:pt>
                <c:pt idx="92">
                  <c:v>2.6472846758258299</c:v>
                </c:pt>
                <c:pt idx="93">
                  <c:v>2.6496995889666199</c:v>
                </c:pt>
                <c:pt idx="94">
                  <c:v>2.6520890707850602</c:v>
                </c:pt>
                <c:pt idx="95">
                  <c:v>2.6544536396079499</c:v>
                </c:pt>
                <c:pt idx="96">
                  <c:v>2.6567937983191299</c:v>
                </c:pt>
                <c:pt idx="97">
                  <c:v>2.6591100349594701</c:v>
                </c:pt>
                <c:pt idx="98">
                  <c:v>2.6614028232982299</c:v>
                </c:pt>
                <c:pt idx="99">
                  <c:v>2.6636726233774901</c:v>
                </c:pt>
                <c:pt idx="100">
                  <c:v>2.6659198820311398</c:v>
                </c:pt>
                <c:pt idx="101">
                  <c:v>2.66814503337983</c:v>
                </c:pt>
                <c:pt idx="102">
                  <c:v>2.6703484993031301</c:v>
                </c:pt>
                <c:pt idx="103">
                  <c:v>2.6725306898902601</c:v>
                </c:pt>
                <c:pt idx="104">
                  <c:v>2.6746920038703998</c:v>
                </c:pt>
                <c:pt idx="105">
                  <c:v>2.6768328290237702</c:v>
                </c:pt>
                <c:pt idx="106">
                  <c:v>2.6789535425744599</c:v>
                </c:pt>
                <c:pt idx="107">
                  <c:v>2.6810545115659199</c:v>
                </c:pt>
                <c:pt idx="108">
                  <c:v>2.68313609322013</c:v>
                </c:pt>
                <c:pt idx="109">
                  <c:v>2.6851986352811501</c:v>
                </c:pt>
                <c:pt idx="110">
                  <c:v>2.68724247634395</c:v>
                </c:pt>
                <c:pt idx="111">
                  <c:v>2.6892679461692</c:v>
                </c:pt>
                <c:pt idx="112">
                  <c:v>2.6912753659847799</c:v>
                </c:pt>
                <c:pt idx="113">
                  <c:v>2.6932650487746299</c:v>
                </c:pt>
                <c:pt idx="114">
                  <c:v>2.69523729955564</c:v>
                </c:pt>
                <c:pt idx="115">
                  <c:v>2.69719241564301</c:v>
                </c:pt>
                <c:pt idx="116">
                  <c:v>2.6991306869048501</c:v>
                </c:pt>
                <c:pt idx="117">
                  <c:v>2.7010523960063502</c:v>
                </c:pt>
                <c:pt idx="118">
                  <c:v>2.7029578186441698</c:v>
                </c:pt>
                <c:pt idx="119">
                  <c:v>2.7048472237714498</c:v>
                </c:pt>
                <c:pt idx="120">
                  <c:v>2.7067208738137798</c:v>
                </c:pt>
                <c:pt idx="121">
                  <c:v>2.7085790248768502</c:v>
                </c:pt>
                <c:pt idx="122">
                  <c:v>2.7104219269457701</c:v>
                </c:pt>
                <c:pt idx="123">
                  <c:v>2.71224982407682</c:v>
                </c:pt>
                <c:pt idx="124">
                  <c:v>2.7140629545817001</c:v>
                </c:pt>
                <c:pt idx="125">
                  <c:v>2.7158615512047901</c:v>
                </c:pt>
                <c:pt idx="126">
                  <c:v>2.7176458412936699</c:v>
                </c:pt>
                <c:pt idx="127">
                  <c:v>2.7194160469631901</c:v>
                </c:pt>
                <c:pt idx="128">
                  <c:v>2.72117238525338</c:v>
                </c:pt>
                <c:pt idx="129">
                  <c:v>2.7229150682815799</c:v>
                </c:pt>
                <c:pt idx="130">
                  <c:v>2.7246443033888799</c:v>
                </c:pt>
                <c:pt idx="131">
                  <c:v>2.7263602932811501</c:v>
                </c:pt>
                <c:pt idx="132">
                  <c:v>2.7280632361650898</c:v>
                </c:pt>
                <c:pt idx="133">
                  <c:v>2.7297533258792299</c:v>
                </c:pt>
                <c:pt idx="134">
                  <c:v>2.7314307520202399</c:v>
                </c:pt>
                <c:pt idx="135">
                  <c:v>2.7330957000648399</c:v>
                </c:pt>
                <c:pt idx="136">
                  <c:v>2.7347483514872599</c:v>
                </c:pt>
                <c:pt idx="137">
                  <c:v>2.73638888387269</c:v>
                </c:pt>
                <c:pt idx="138">
                  <c:v>2.73801747102666</c:v>
                </c:pt>
                <c:pt idx="139">
                  <c:v>2.7396342830807101</c:v>
                </c:pt>
                <c:pt idx="140">
                  <c:v>2.7412394865944001</c:v>
                </c:pt>
                <c:pt idx="141">
                  <c:v>2.7428332446537902</c:v>
                </c:pt>
                <c:pt idx="142">
                  <c:v>2.7444157169665901</c:v>
                </c:pt>
                <c:pt idx="143">
                  <c:v>2.7459870599541301</c:v>
                </c:pt>
                <c:pt idx="144">
                  <c:v>2.7475474268402</c:v>
                </c:pt>
                <c:pt idx="145">
                  <c:v>2.7490969677369499</c:v>
                </c:pt>
                <c:pt idx="146">
                  <c:v>2.7506358297279201</c:v>
                </c:pt>
                <c:pt idx="147">
                  <c:v>2.7521641569483402</c:v>
                </c:pt>
                <c:pt idx="148">
                  <c:v>2.7536820906628798</c:v>
                </c:pt>
                <c:pt idx="149">
                  <c:v>2.7551897693407099</c:v>
                </c:pt>
                <c:pt idx="150">
                  <c:v>2.7566873287283098</c:v>
                </c:pt>
                <c:pt idx="151">
                  <c:v>2.7581749019198201</c:v>
                </c:pt>
                <c:pt idx="152">
                  <c:v>2.7596526194252098</c:v>
                </c:pt>
                <c:pt idx="153">
                  <c:v>2.7611206092362299</c:v>
                </c:pt>
                <c:pt idx="154">
                  <c:v>2.7625789968903698</c:v>
                </c:pt>
                <c:pt idx="155">
                  <c:v>2.7640279055327199</c:v>
                </c:pt>
                <c:pt idx="156">
                  <c:v>2.76546745597595</c:v>
                </c:pt>
                <c:pt idx="157">
                  <c:v>2.7668977667584498</c:v>
                </c:pt>
                <c:pt idx="158">
                  <c:v>2.7683189542006499</c:v>
                </c:pt>
                <c:pt idx="159">
                  <c:v>2.7697311324596199</c:v>
                </c:pt>
                <c:pt idx="160">
                  <c:v>2.7711344135820202</c:v>
                </c:pt>
                <c:pt idx="161">
                  <c:v>2.77252890755544</c:v>
                </c:pt>
                <c:pt idx="162">
                  <c:v>2.7739147223582199</c:v>
                </c:pt>
                <c:pt idx="163">
                  <c:v>2.7752919640077698</c:v>
                </c:pt>
                <c:pt idx="164">
                  <c:v>2.7766607366073899</c:v>
                </c:pt>
                <c:pt idx="165">
                  <c:v>2.7780211423918399</c:v>
                </c:pt>
                <c:pt idx="166">
                  <c:v>2.7793732817714498</c:v>
                </c:pt>
                <c:pt idx="167">
                  <c:v>2.7807172533750202</c:v>
                </c:pt>
                <c:pt idx="168">
                  <c:v>2.7820531540914102</c:v>
                </c:pt>
                <c:pt idx="169">
                  <c:v>2.7833810791099798</c:v>
                </c:pt>
                <c:pt idx="170">
                  <c:v>2.7847011219598601</c:v>
                </c:pt>
                <c:pt idx="171">
                  <c:v>2.7860133745480602</c:v>
                </c:pt>
                <c:pt idx="172">
                  <c:v>2.7873179271965598</c:v>
                </c:pt>
                <c:pt idx="173">
                  <c:v>2.7886148686782901</c:v>
                </c:pt>
                <c:pt idx="174">
                  <c:v>2.7899042862521601</c:v>
                </c:pt>
                <c:pt idx="175">
                  <c:v>2.7911862656970499</c:v>
                </c:pt>
                <c:pt idx="176">
                  <c:v>2.7924608913448998</c:v>
                </c:pt>
                <c:pt idx="177">
                  <c:v>2.7937282461128801</c:v>
                </c:pt>
                <c:pt idx="178">
                  <c:v>2.79498841153463</c:v>
                </c:pt>
                <c:pt idx="179">
                  <c:v>2.7962414677907401</c:v>
                </c:pt>
                <c:pt idx="180">
                  <c:v>2.7974874937382901</c:v>
                </c:pt>
                <c:pt idx="181">
                  <c:v>2.7987265669396799</c:v>
                </c:pt>
                <c:pt idx="182">
                  <c:v>2.7999587636906198</c:v>
                </c:pt>
                <c:pt idx="183">
                  <c:v>2.8011841590474398</c:v>
                </c:pt>
                <c:pt idx="184">
                  <c:v>2.8024028268535699</c:v>
                </c:pt>
                <c:pt idx="185">
                  <c:v>2.8036148397654399</c:v>
                </c:pt>
                <c:pt idx="186">
                  <c:v>2.8048202692776099</c:v>
                </c:pt>
                <c:pt idx="187">
                  <c:v>2.8060191857472701</c:v>
                </c:pt>
                <c:pt idx="188">
                  <c:v>2.8072116584181002</c:v>
                </c:pt>
                <c:pt idx="189">
                  <c:v>2.8083977554435098</c:v>
                </c:pt>
                <c:pt idx="190">
                  <c:v>2.8095775439092798</c:v>
                </c:pt>
                <c:pt idx="191">
                  <c:v>2.8107510898556098</c:v>
                </c:pt>
                <c:pt idx="192">
                  <c:v>2.8119184582986398</c:v>
                </c:pt>
                <c:pt idx="193">
                  <c:v>2.8130797132513501</c:v>
                </c:pt>
                <c:pt idx="194">
                  <c:v>2.8142349177440198</c:v>
                </c:pt>
                <c:pt idx="195">
                  <c:v>2.8153841338441201</c:v>
                </c:pt>
                <c:pt idx="196">
                  <c:v>2.8165274226756898</c:v>
                </c:pt>
                <c:pt idx="197">
                  <c:v>2.8176648444382901</c:v>
                </c:pt>
                <c:pt idx="198">
                  <c:v>2.8187964584254299</c:v>
                </c:pt>
                <c:pt idx="199">
                  <c:v>2.8199223230425599</c:v>
                </c:pt>
                <c:pt idx="200">
                  <c:v>2.8210424958246501</c:v>
                </c:pt>
                <c:pt idx="201">
                  <c:v>2.82215703345328</c:v>
                </c:pt>
                <c:pt idx="202">
                  <c:v>2.82326599177334</c:v>
                </c:pt>
                <c:pt idx="203">
                  <c:v>2.8243694258093699</c:v>
                </c:pt>
                <c:pt idx="204">
                  <c:v>2.82546738978141</c:v>
                </c:pt>
                <c:pt idx="205">
                  <c:v>2.8265599371205701</c:v>
                </c:pt>
                <c:pt idx="206">
                  <c:v>2.8276471204841802</c:v>
                </c:pt>
                <c:pt idx="207">
                  <c:v>2.8287289917705398</c:v>
                </c:pt>
                <c:pt idx="208">
                  <c:v>2.8298056021333999</c:v>
                </c:pt>
                <c:pt idx="209">
                  <c:v>2.8308770019960701</c:v>
                </c:pt>
                <c:pt idx="210">
                  <c:v>2.8319432410651499</c:v>
                </c:pt>
                <c:pt idx="211">
                  <c:v>2.8330043683440098</c:v>
                </c:pt>
                <c:pt idx="212">
                  <c:v>2.8340604321459302</c:v>
                </c:pt>
                <c:pt idx="213">
                  <c:v>2.8351114801069102</c:v>
                </c:pt>
                <c:pt idx="214">
                  <c:v>2.83615755919821</c:v>
                </c:pt>
                <c:pt idx="215">
                  <c:v>2.83719871573863</c:v>
                </c:pt>
                <c:pt idx="216">
                  <c:v>2.8382349954064301</c:v>
                </c:pt>
                <c:pt idx="217">
                  <c:v>2.8392664432510899</c:v>
                </c:pt>
                <c:pt idx="218">
                  <c:v>2.8402931037046701</c:v>
                </c:pt>
                <c:pt idx="219">
                  <c:v>2.84131502059304</c:v>
                </c:pt>
                <c:pt idx="220">
                  <c:v>2.8423322371467798</c:v>
                </c:pt>
                <c:pt idx="221">
                  <c:v>2.8433447960118898</c:v>
                </c:pt>
                <c:pt idx="222">
                  <c:v>2.84435273926018</c:v>
                </c:pt>
                <c:pt idx="223">
                  <c:v>2.84535610839951</c:v>
                </c:pt>
                <c:pt idx="224">
                  <c:v>2.8463549443838101</c:v>
                </c:pt>
                <c:pt idx="225">
                  <c:v>2.8473492876227899</c:v>
                </c:pt>
                <c:pt idx="226">
                  <c:v>2.8483391779915199</c:v>
                </c:pt>
                <c:pt idx="227">
                  <c:v>2.8493246548397799</c:v>
                </c:pt>
                <c:pt idx="228">
                  <c:v>2.8503057570012</c:v>
                </c:pt>
                <c:pt idx="229">
                  <c:v>2.8512825228022001</c:v>
                </c:pt>
                <c:pt idx="230">
                  <c:v>2.8522549900707399</c:v>
                </c:pt>
                <c:pt idx="231">
                  <c:v>2.8532231961449299</c:v>
                </c:pt>
                <c:pt idx="232">
                  <c:v>2.8541871778813301</c:v>
                </c:pt>
                <c:pt idx="233">
                  <c:v>2.8551469716632298</c:v>
                </c:pt>
                <c:pt idx="234">
                  <c:v>2.8561026134086598</c:v>
                </c:pt>
                <c:pt idx="235">
                  <c:v>2.8570541385782402</c:v>
                </c:pt>
                <c:pt idx="236">
                  <c:v>2.8580015821828901</c:v>
                </c:pt>
                <c:pt idx="237">
                  <c:v>2.8589449787913801</c:v>
                </c:pt>
                <c:pt idx="238">
                  <c:v>2.8598843625376702</c:v>
                </c:pt>
                <c:pt idx="239">
                  <c:v>2.8608197671281999</c:v>
                </c:pt>
                <c:pt idx="240">
                  <c:v>2.8617512258489199</c:v>
                </c:pt>
                <c:pt idx="241">
                  <c:v>2.8626787715722402</c:v>
                </c:pt>
                <c:pt idx="242">
                  <c:v>2.86360243676382</c:v>
                </c:pt>
                <c:pt idx="243">
                  <c:v>2.8645222534892301</c:v>
                </c:pt>
                <c:pt idx="244">
                  <c:v>2.8654382534204599</c:v>
                </c:pt>
                <c:pt idx="245">
                  <c:v>2.8663504678423299</c:v>
                </c:pt>
                <c:pt idx="246">
                  <c:v>2.8672589276587201</c:v>
                </c:pt>
                <c:pt idx="247">
                  <c:v>2.8681636633986902</c:v>
                </c:pt>
                <c:pt idx="248">
                  <c:v>2.86906470522255</c:v>
                </c:pt>
                <c:pt idx="249">
                  <c:v>2.8699620829276902</c:v>
                </c:pt>
                <c:pt idx="250">
                  <c:v>2.8708558259543899</c:v>
                </c:pt>
                <c:pt idx="251">
                  <c:v>2.8717459633914801</c:v>
                </c:pt>
                <c:pt idx="252">
                  <c:v>2.8726325239818502</c:v>
                </c:pt>
                <c:pt idx="253">
                  <c:v>2.8735155361279299</c:v>
                </c:pt>
                <c:pt idx="254">
                  <c:v>2.8743950278970201</c:v>
                </c:pt>
                <c:pt idx="255">
                  <c:v>2.8752710270265101</c:v>
                </c:pt>
                <c:pt idx="256">
                  <c:v>2.8761435609290098</c:v>
                </c:pt>
                <c:pt idx="257">
                  <c:v>2.8770126566973602</c:v>
                </c:pt>
                <c:pt idx="258">
                  <c:v>2.87787834110962</c:v>
                </c:pt>
                <c:pt idx="259">
                  <c:v>2.87874064063385</c:v>
                </c:pt>
                <c:pt idx="260">
                  <c:v>2.8795995814328901</c:v>
                </c:pt>
                <c:pt idx="261">
                  <c:v>2.8804551893689898</c:v>
                </c:pt>
                <c:pt idx="262">
                  <c:v>2.8813074900084201</c:v>
                </c:pt>
                <c:pt idx="263">
                  <c:v>2.8821565086258998</c:v>
                </c:pt>
                <c:pt idx="264">
                  <c:v>2.8830022702090501</c:v>
                </c:pt>
                <c:pt idx="265">
                  <c:v>2.8838447994626599</c:v>
                </c:pt>
                <c:pt idx="266">
                  <c:v>2.8846841208129499</c:v>
                </c:pt>
                <c:pt idx="267">
                  <c:v>2.8855202584117201</c:v>
                </c:pt>
                <c:pt idx="268">
                  <c:v>2.8863532361404398</c:v>
                </c:pt>
                <c:pt idx="269">
                  <c:v>2.88718307761423</c:v>
                </c:pt>
                <c:pt idx="270">
                  <c:v>2.8880098061858201</c:v>
                </c:pt>
                <c:pt idx="271">
                  <c:v>2.88883344494936</c:v>
                </c:pt>
                <c:pt idx="272">
                  <c:v>2.8896540167442901</c:v>
                </c:pt>
                <c:pt idx="273">
                  <c:v>2.8904715441589701</c:v>
                </c:pt>
                <c:pt idx="274">
                  <c:v>2.8912860495343899</c:v>
                </c:pt>
                <c:pt idx="275">
                  <c:v>2.8920975549677301</c:v>
                </c:pt>
                <c:pt idx="276">
                  <c:v>2.8929060823158901</c:v>
                </c:pt>
                <c:pt idx="277">
                  <c:v>2.89371165319894</c:v>
                </c:pt>
                <c:pt idx="278">
                  <c:v>2.8945142890035398</c:v>
                </c:pt>
                <c:pt idx="279">
                  <c:v>2.8953140108862399</c:v>
                </c:pt>
                <c:pt idx="280">
                  <c:v>2.8961108397767799</c:v>
                </c:pt>
                <c:pt idx="281">
                  <c:v>2.8969047963813002</c:v>
                </c:pt>
                <c:pt idx="282">
                  <c:v>2.8976959011855099</c:v>
                </c:pt>
                <c:pt idx="283">
                  <c:v>2.8984841744578</c:v>
                </c:pt>
                <c:pt idx="284">
                  <c:v>2.8992696362522601</c:v>
                </c:pt>
                <c:pt idx="285">
                  <c:v>2.9000523064117201</c:v>
                </c:pt>
                <c:pt idx="286">
                  <c:v>2.90083220457069</c:v>
                </c:pt>
                <c:pt idx="287">
                  <c:v>2.9016093501581999</c:v>
                </c:pt>
                <c:pt idx="288">
                  <c:v>2.9023837624007398</c:v>
                </c:pt>
                <c:pt idx="289">
                  <c:v>2.9031554603249798</c:v>
                </c:pt>
                <c:pt idx="290">
                  <c:v>2.9039244627605498</c:v>
                </c:pt>
                <c:pt idx="291">
                  <c:v>2.9046907883427302</c:v>
                </c:pt>
                <c:pt idx="292">
                  <c:v>2.90545445551514</c:v>
                </c:pt>
                <c:pt idx="293">
                  <c:v>2.9062154825322901</c:v>
                </c:pt>
                <c:pt idx="294">
                  <c:v>2.9069738874621902</c:v>
                </c:pt>
                <c:pt idx="295">
                  <c:v>2.9077296881888799</c:v>
                </c:pt>
                <c:pt idx="296">
                  <c:v>2.9084829024148799</c:v>
                </c:pt>
                <c:pt idx="297">
                  <c:v>2.9092335476636402</c:v>
                </c:pt>
                <c:pt idx="298">
                  <c:v>2.9099816412819499</c:v>
                </c:pt>
                <c:pt idx="299">
                  <c:v>2.9107272004422802</c:v>
                </c:pt>
                <c:pt idx="300">
                  <c:v>2.9114702421451302</c:v>
                </c:pt>
                <c:pt idx="301">
                  <c:v>2.91221078322127</c:v>
                </c:pt>
                <c:pt idx="302">
                  <c:v>2.91294884033401</c:v>
                </c:pt>
                <c:pt idx="303">
                  <c:v>2.9136844299814202</c:v>
                </c:pt>
                <c:pt idx="304">
                  <c:v>2.9144175684984499</c:v>
                </c:pt>
                <c:pt idx="305">
                  <c:v>2.91514827205912</c:v>
                </c:pt>
                <c:pt idx="306">
                  <c:v>2.9158765566786</c:v>
                </c:pt>
                <c:pt idx="307">
                  <c:v>2.91660243821525</c:v>
                </c:pt>
                <c:pt idx="308">
                  <c:v>2.9173259323727101</c:v>
                </c:pt>
                <c:pt idx="309">
                  <c:v>2.91804705470184</c:v>
                </c:pt>
                <c:pt idx="310">
                  <c:v>2.9187658206027298</c:v>
                </c:pt>
                <c:pt idx="311">
                  <c:v>2.91948224532661</c:v>
                </c:pt>
                <c:pt idx="312">
                  <c:v>2.92019634397779</c:v>
                </c:pt>
                <c:pt idx="313">
                  <c:v>2.9209081315154899</c:v>
                </c:pt>
                <c:pt idx="314">
                  <c:v>2.9216176227557198</c:v>
                </c:pt>
                <c:pt idx="315">
                  <c:v>2.9223248323730702</c:v>
                </c:pt>
                <c:pt idx="316">
                  <c:v>2.9230297749025498</c:v>
                </c:pt>
                <c:pt idx="317">
                  <c:v>2.9237324647412701</c:v>
                </c:pt>
                <c:pt idx="318">
                  <c:v>2.9244329161502498</c:v>
                </c:pt>
                <c:pt idx="319">
                  <c:v>2.9251311432560501</c:v>
                </c:pt>
                <c:pt idx="320">
                  <c:v>2.9258271600525299</c:v>
                </c:pt>
                <c:pt idx="321">
                  <c:v>2.9265209804024401</c:v>
                </c:pt>
                <c:pt idx="322">
                  <c:v>2.9272126180390701</c:v>
                </c:pt>
                <c:pt idx="323">
                  <c:v>2.92790208656786</c:v>
                </c:pt>
                <c:pt idx="324">
                  <c:v>2.9285893994679402</c:v>
                </c:pt>
                <c:pt idx="325">
                  <c:v>2.9292745700937499</c:v>
                </c:pt>
                <c:pt idx="326">
                  <c:v>2.9299576116764898</c:v>
                </c:pt>
                <c:pt idx="327">
                  <c:v>2.9306385373257</c:v>
                </c:pt>
                <c:pt idx="328">
                  <c:v>2.9313173600306799</c:v>
                </c:pt>
                <c:pt idx="329">
                  <c:v>2.9319940926619998</c:v>
                </c:pt>
                <c:pt idx="330">
                  <c:v>2.9326687479729099</c:v>
                </c:pt>
                <c:pt idx="331">
                  <c:v>2.9333413386007701</c:v>
                </c:pt>
                <c:pt idx="332">
                  <c:v>2.93401187706842</c:v>
                </c:pt>
                <c:pt idx="333">
                  <c:v>2.9346803757856099</c:v>
                </c:pt>
                <c:pt idx="334">
                  <c:v>2.9353468470502899</c:v>
                </c:pt>
                <c:pt idx="335">
                  <c:v>2.9360113030499799</c:v>
                </c:pt>
                <c:pt idx="336">
                  <c:v>2.93667375586308</c:v>
                </c:pt>
                <c:pt idx="337">
                  <c:v>2.9373342174601902</c:v>
                </c:pt>
                <c:pt idx="338">
                  <c:v>2.9379926997052999</c:v>
                </c:pt>
                <c:pt idx="339">
                  <c:v>2.9386492143571599</c:v>
                </c:pt>
                <c:pt idx="340">
                  <c:v>2.9393037730704399</c:v>
                </c:pt>
                <c:pt idx="341">
                  <c:v>2.9399563873969599</c:v>
                </c:pt>
                <c:pt idx="342">
                  <c:v>2.9406070687869499</c:v>
                </c:pt>
                <c:pt idx="343">
                  <c:v>2.9412558285901498</c:v>
                </c:pt>
                <c:pt idx="344">
                  <c:v>2.9419026780570401</c:v>
                </c:pt>
                <c:pt idx="345">
                  <c:v>2.9425476283399701</c:v>
                </c:pt>
                <c:pt idx="346">
                  <c:v>2.9431906904942999</c:v>
                </c:pt>
                <c:pt idx="347">
                  <c:v>2.9438318754794901</c:v>
                </c:pt>
                <c:pt idx="348">
                  <c:v>2.9444711941602599</c:v>
                </c:pt>
                <c:pt idx="349">
                  <c:v>2.94510865730761</c:v>
                </c:pt>
                <c:pt idx="350">
                  <c:v>2.9457442755999601</c:v>
                </c:pt>
                <c:pt idx="351">
                  <c:v>2.94637805962414</c:v>
                </c:pt>
                <c:pt idx="352">
                  <c:v>2.9470100198764602</c:v>
                </c:pt>
                <c:pt idx="353">
                  <c:v>2.94764016676376</c:v>
                </c:pt>
                <c:pt idx="354">
                  <c:v>2.94826851060437</c:v>
                </c:pt>
                <c:pt idx="355">
                  <c:v>2.94889506162915</c:v>
                </c:pt>
                <c:pt idx="356">
                  <c:v>2.9495198299824601</c:v>
                </c:pt>
                <c:pt idx="357">
                  <c:v>2.9501428257231099</c:v>
                </c:pt>
                <c:pt idx="358">
                  <c:v>2.9507640588253601</c:v>
                </c:pt>
                <c:pt idx="359">
                  <c:v>2.9513835391798202</c:v>
                </c:pt>
                <c:pt idx="360">
                  <c:v>2.9520012765943902</c:v>
                </c:pt>
                <c:pt idx="361">
                  <c:v>2.9526172807952098</c:v>
                </c:pt>
                <c:pt idx="362">
                  <c:v>2.9532315614275002</c:v>
                </c:pt>
                <c:pt idx="363">
                  <c:v>2.95384412805653</c:v>
                </c:pt>
                <c:pt idx="364">
                  <c:v>2.9544549901684198</c:v>
                </c:pt>
                <c:pt idx="365">
                  <c:v>2.9550641571710701</c:v>
                </c:pt>
                <c:pt idx="366">
                  <c:v>2.9556716383950001</c:v>
                </c:pt>
                <c:pt idx="367">
                  <c:v>2.9562774430941601</c:v>
                </c:pt>
                <c:pt idx="368">
                  <c:v>2.9568815804468001</c:v>
                </c:pt>
                <c:pt idx="369">
                  <c:v>2.9574840595562901</c:v>
                </c:pt>
                <c:pt idx="370">
                  <c:v>2.9580848894519098</c:v>
                </c:pt>
                <c:pt idx="371">
                  <c:v>2.9586840790896698</c:v>
                </c:pt>
                <c:pt idx="372">
                  <c:v>2.9592816373530599</c:v>
                </c:pt>
                <c:pt idx="373">
                  <c:v>2.9598775730539</c:v>
                </c:pt>
                <c:pt idx="374">
                  <c:v>2.9604718949330402</c:v>
                </c:pt>
                <c:pt idx="375">
                  <c:v>2.9610646116611301</c:v>
                </c:pt>
                <c:pt idx="376">
                  <c:v>2.9616557318394099</c:v>
                </c:pt>
                <c:pt idx="377">
                  <c:v>2.96224526400038</c:v>
                </c:pt>
                <c:pt idx="378">
                  <c:v>2.96283321660861</c:v>
                </c:pt>
                <c:pt idx="379">
                  <c:v>2.96341959806136</c:v>
                </c:pt>
                <c:pt idx="380">
                  <c:v>2.9640044166893902</c:v>
                </c:pt>
                <c:pt idx="381">
                  <c:v>2.9645876807575702</c:v>
                </c:pt>
                <c:pt idx="382">
                  <c:v>2.9651693984656502</c:v>
                </c:pt>
                <c:pt idx="383">
                  <c:v>2.9657495779488698</c:v>
                </c:pt>
                <c:pt idx="384">
                  <c:v>2.9663282272786899</c:v>
                </c:pt>
                <c:pt idx="385">
                  <c:v>2.9669053544634001</c:v>
                </c:pt>
                <c:pt idx="386">
                  <c:v>2.9674809674488301</c:v>
                </c:pt>
                <c:pt idx="387">
                  <c:v>2.9680550741189702</c:v>
                </c:pt>
                <c:pt idx="388">
                  <c:v>2.9686276822965798</c:v>
                </c:pt>
                <c:pt idx="389">
                  <c:v>2.96919879974388</c:v>
                </c:pt>
                <c:pt idx="390">
                  <c:v>2.9697684341631301</c:v>
                </c:pt>
                <c:pt idx="391">
                  <c:v>2.9703365931972501</c:v>
                </c:pt>
                <c:pt idx="392">
                  <c:v>2.9709032844304502</c:v>
                </c:pt>
                <c:pt idx="393">
                  <c:v>2.9714685153887799</c:v>
                </c:pt>
                <c:pt idx="394">
                  <c:v>2.9720322935407699</c:v>
                </c:pt>
                <c:pt idx="395">
                  <c:v>2.9725946262980001</c:v>
                </c:pt>
                <c:pt idx="396">
                  <c:v>2.9731555210156499</c:v>
                </c:pt>
                <c:pt idx="397">
                  <c:v>2.9737149849931201</c:v>
                </c:pt>
                <c:pt idx="398">
                  <c:v>2.9742730254745302</c:v>
                </c:pt>
                <c:pt idx="399">
                  <c:v>2.9748296496493198</c:v>
                </c:pt>
                <c:pt idx="400">
                  <c:v>2.9753848646528001</c:v>
                </c:pt>
                <c:pt idx="401">
                  <c:v>2.9759386775666399</c:v>
                </c:pt>
                <c:pt idx="402">
                  <c:v>2.9764910954194699</c:v>
                </c:pt>
                <c:pt idx="403">
                  <c:v>2.97704212518736</c:v>
                </c:pt>
                <c:pt idx="404">
                  <c:v>2.97759177379436</c:v>
                </c:pt>
                <c:pt idx="405">
                  <c:v>2.97814004811302</c:v>
                </c:pt>
                <c:pt idx="406">
                  <c:v>2.97868695496489</c:v>
                </c:pt>
                <c:pt idx="407">
                  <c:v>2.9792325011210101</c:v>
                </c:pt>
                <c:pt idx="408">
                  <c:v>2.9797766933024299</c:v>
                </c:pt>
                <c:pt idx="409">
                  <c:v>2.98031953818069</c:v>
                </c:pt>
                <c:pt idx="410">
                  <c:v>2.9808610423783</c:v>
                </c:pt>
                <c:pt idx="411">
                  <c:v>2.9814012124692302</c:v>
                </c:pt>
                <c:pt idx="412">
                  <c:v>2.98194005497934</c:v>
                </c:pt>
                <c:pt idx="413">
                  <c:v>2.98247757638693</c:v>
                </c:pt>
                <c:pt idx="414">
                  <c:v>2.9830137831230998</c:v>
                </c:pt>
                <c:pt idx="415">
                  <c:v>2.98354868157229</c:v>
                </c:pt>
                <c:pt idx="416">
                  <c:v>2.9840822780726901</c:v>
                </c:pt>
                <c:pt idx="417">
                  <c:v>2.9846145789166698</c:v>
                </c:pt>
                <c:pt idx="418">
                  <c:v>2.98514559035126</c:v>
                </c:pt>
                <c:pt idx="419">
                  <c:v>2.9856753185785601</c:v>
                </c:pt>
                <c:pt idx="420">
                  <c:v>2.9862037697561701</c:v>
                </c:pt>
                <c:pt idx="421">
                  <c:v>2.9867309499975998</c:v>
                </c:pt>
                <c:pt idx="422">
                  <c:v>2.9872568653727298</c:v>
                </c:pt>
                <c:pt idx="423">
                  <c:v>2.9877815219081798</c:v>
                </c:pt>
                <c:pt idx="424">
                  <c:v>2.9883049255877401</c:v>
                </c:pt>
                <c:pt idx="425">
                  <c:v>2.9888270823527701</c:v>
                </c:pt>
                <c:pt idx="426">
                  <c:v>2.9893479981026099</c:v>
                </c:pt>
                <c:pt idx="427">
                  <c:v>2.93986767869495</c:v>
                </c:pt>
                <c:pt idx="428">
                  <c:v>2.9405186224933999</c:v>
                </c:pt>
                <c:pt idx="429">
                  <c:v>2.9411676431662102</c:v>
                </c:pt>
                <c:pt idx="430">
                  <c:v>2.9418147519772799</c:v>
                </c:pt>
                <c:pt idx="431">
                  <c:v>2.9424599600922399</c:v>
                </c:pt>
                <c:pt idx="432">
                  <c:v>2.9431032785796001</c:v>
                </c:pt>
                <c:pt idx="433">
                  <c:v>2.9437447184118102</c:v>
                </c:pt>
                <c:pt idx="434">
                  <c:v>2.9443842904664099</c:v>
                </c:pt>
                <c:pt idx="435">
                  <c:v>2.9450220055271101</c:v>
                </c:pt>
                <c:pt idx="436">
                  <c:v>2.9456578742848398</c:v>
                </c:pt>
                <c:pt idx="437">
                  <c:v>2.9462919073388498</c:v>
                </c:pt>
                <c:pt idx="438">
                  <c:v>2.9469241151977101</c:v>
                </c:pt>
                <c:pt idx="439">
                  <c:v>2.94755450828037</c:v>
                </c:pt>
                <c:pt idx="440">
                  <c:v>2.9481830969171501</c:v>
                </c:pt>
                <c:pt idx="441">
                  <c:v>2.9488098913507699</c:v>
                </c:pt>
                <c:pt idx="442">
                  <c:v>2.9494349017372801</c:v>
                </c:pt>
                <c:pt idx="443">
                  <c:v>2.95005813814711</c:v>
                </c:pt>
                <c:pt idx="444">
                  <c:v>2.9506796105659401</c:v>
                </c:pt>
                <c:pt idx="445">
                  <c:v>2.9512993288957299</c:v>
                </c:pt>
                <c:pt idx="446">
                  <c:v>2.9519173029555801</c:v>
                </c:pt>
                <c:pt idx="447">
                  <c:v>2.9525335424826902</c:v>
                </c:pt>
                <c:pt idx="448">
                  <c:v>2.95314805713326</c:v>
                </c:pt>
                <c:pt idx="449">
                  <c:v>2.9537608564833699</c:v>
                </c:pt>
                <c:pt idx="450">
                  <c:v>2.9543719500298802</c:v>
                </c:pt>
                <c:pt idx="451">
                  <c:v>2.9549813471912798</c:v>
                </c:pt>
                <c:pt idx="452">
                  <c:v>2.9555890573085701</c:v>
                </c:pt>
                <c:pt idx="453">
                  <c:v>2.95619508964606</c:v>
                </c:pt>
                <c:pt idx="454">
                  <c:v>2.9567994533922799</c:v>
                </c:pt>
                <c:pt idx="455">
                  <c:v>2.9574021576607299</c:v>
                </c:pt>
                <c:pt idx="456">
                  <c:v>2.9580032114907202</c:v>
                </c:pt>
                <c:pt idx="457">
                  <c:v>2.9586026238481802</c:v>
                </c:pt>
                <c:pt idx="458">
                  <c:v>2.9592004036264599</c:v>
                </c:pt>
                <c:pt idx="459">
                  <c:v>2.9597965596470499</c:v>
                </c:pt>
                <c:pt idx="460">
                  <c:v>2.9603911006604302</c:v>
                </c:pt>
                <c:pt idx="461">
                  <c:v>2.9609840353467698</c:v>
                </c:pt>
                <c:pt idx="462">
                  <c:v>2.9615753723166902</c:v>
                </c:pt>
                <c:pt idx="463">
                  <c:v>2.9621651201120298</c:v>
                </c:pt>
                <c:pt idx="464">
                  <c:v>2.9627532872065299</c:v>
                </c:pt>
                <c:pt idx="465">
                  <c:v>2.9633398820066001</c:v>
                </c:pt>
                <c:pt idx="466">
                  <c:v>2.96392491285199</c:v>
                </c:pt>
                <c:pt idx="467">
                  <c:v>2.9645083880165202</c:v>
                </c:pt>
                <c:pt idx="468">
                  <c:v>2.9650903157087298</c:v>
                </c:pt>
                <c:pt idx="469">
                  <c:v>2.9656707040726298</c:v>
                </c:pt>
                <c:pt idx="470">
                  <c:v>2.9662495611883002</c:v>
                </c:pt>
                <c:pt idx="471">
                  <c:v>2.9668268950725998</c:v>
                </c:pt>
                <c:pt idx="472">
                  <c:v>2.9674027136798302</c:v>
                </c:pt>
                <c:pt idx="473">
                  <c:v>2.9679770249023401</c:v>
                </c:pt>
                <c:pt idx="474">
                  <c:v>2.9685498365712002</c:v>
                </c:pt>
                <c:pt idx="475">
                  <c:v>2.9691211564568198</c:v>
                </c:pt>
                <c:pt idx="476">
                  <c:v>2.9696909922696002</c:v>
                </c:pt>
                <c:pt idx="477">
                  <c:v>2.9702593516604998</c:v>
                </c:pt>
                <c:pt idx="478">
                  <c:v>2.97082624222167</c:v>
                </c:pt>
                <c:pt idx="479">
                  <c:v>2.9713916714870501</c:v>
                </c:pt>
                <c:pt idx="480">
                  <c:v>2.9719556469329702</c:v>
                </c:pt>
                <c:pt idx="481">
                  <c:v>2.9725181759787098</c:v>
                </c:pt>
                <c:pt idx="482">
                  <c:v>2.9730792659871201</c:v>
                </c:pt>
                <c:pt idx="483">
                  <c:v>2.97363892426513</c:v>
                </c:pt>
                <c:pt idx="484">
                  <c:v>2.9741971580643698</c:v>
                </c:pt>
                <c:pt idx="485">
                  <c:v>2.97475397458168</c:v>
                </c:pt>
                <c:pt idx="486">
                  <c:v>2.9753093809597102</c:v>
                </c:pt>
                <c:pt idx="487">
                  <c:v>2.9758633842873898</c:v>
                </c:pt>
                <c:pt idx="488">
                  <c:v>2.9764159916005499</c:v>
                </c:pt>
                <c:pt idx="489">
                  <c:v>2.9769672098823698</c:v>
                </c:pt>
                <c:pt idx="490">
                  <c:v>2.9775170460639702</c:v>
                </c:pt>
                <c:pt idx="491">
                  <c:v>2.9780655070248598</c:v>
                </c:pt>
                <c:pt idx="492">
                  <c:v>2.97861259959351</c:v>
                </c:pt>
                <c:pt idx="493">
                  <c:v>2.9791583305478002</c:v>
                </c:pt>
                <c:pt idx="494">
                  <c:v>2.9797027066155599</c:v>
                </c:pt>
                <c:pt idx="495">
                  <c:v>2.9802457344750501</c:v>
                </c:pt>
                <c:pt idx="496">
                  <c:v>2.9807874207554002</c:v>
                </c:pt>
                <c:pt idx="497">
                  <c:v>2.98132777203717</c:v>
                </c:pt>
                <c:pt idx="498">
                  <c:v>2.98186679485275</c:v>
                </c:pt>
                <c:pt idx="499">
                  <c:v>2.98240449568687</c:v>
                </c:pt>
                <c:pt idx="500">
                  <c:v>2.9829408809770399</c:v>
                </c:pt>
                <c:pt idx="501">
                  <c:v>2.9834759571140199</c:v>
                </c:pt>
                <c:pt idx="502">
                  <c:v>2.9840097304422599</c:v>
                </c:pt>
                <c:pt idx="503">
                  <c:v>2.9845422072603598</c:v>
                </c:pt>
                <c:pt idx="504">
                  <c:v>2.9850733938214802</c:v>
                </c:pt>
                <c:pt idx="505">
                  <c:v>2.9856032963338102</c:v>
                </c:pt>
                <c:pt idx="506">
                  <c:v>2.98613192096097</c:v>
                </c:pt>
                <c:pt idx="507">
                  <c:v>2.9866592738224802</c:v>
                </c:pt>
                <c:pt idx="508">
                  <c:v>2.9871853609941099</c:v>
                </c:pt>
                <c:pt idx="509">
                  <c:v>2.9877101885083399</c:v>
                </c:pt>
                <c:pt idx="510">
                  <c:v>2.9882337623547799</c:v>
                </c:pt>
                <c:pt idx="511">
                  <c:v>2.98875608848053</c:v>
                </c:pt>
                <c:pt idx="512">
                  <c:v>2.9892771727906302</c:v>
                </c:pt>
                <c:pt idx="513">
                  <c:v>2.9897970211484202</c:v>
                </c:pt>
                <c:pt idx="514">
                  <c:v>2.9903156393759298</c:v>
                </c:pt>
                <c:pt idx="515">
                  <c:v>2.9908330332543001</c:v>
                </c:pt>
                <c:pt idx="516">
                  <c:v>2.9913492085241198</c:v>
                </c:pt>
                <c:pt idx="517">
                  <c:v>2.9918641708858198</c:v>
                </c:pt>
                <c:pt idx="518">
                  <c:v>2.9923779260000898</c:v>
                </c:pt>
                <c:pt idx="519">
                  <c:v>2.9928904794881501</c:v>
                </c:pt>
                <c:pt idx="520">
                  <c:v>2.99340183693222</c:v>
                </c:pt>
                <c:pt idx="521">
                  <c:v>2.9939120038758098</c:v>
                </c:pt>
                <c:pt idx="522">
                  <c:v>2.99442098582408</c:v>
                </c:pt>
                <c:pt idx="523">
                  <c:v>2.9949287882442501</c:v>
                </c:pt>
                <c:pt idx="524">
                  <c:v>2.9954354165658699</c:v>
                </c:pt>
                <c:pt idx="525">
                  <c:v>2.9959408761812298</c:v>
                </c:pt>
                <c:pt idx="526">
                  <c:v>2.9964451724456298</c:v>
                </c:pt>
                <c:pt idx="527">
                  <c:v>2.9969483106778099</c:v>
                </c:pt>
                <c:pt idx="528">
                  <c:v>2.9974502961601801</c:v>
                </c:pt>
                <c:pt idx="529">
                  <c:v>2.9979511341392202</c:v>
                </c:pt>
                <c:pt idx="530">
                  <c:v>2.9984508298257899</c:v>
                </c:pt>
                <c:pt idx="531">
                  <c:v>2.9989493883954301</c:v>
                </c:pt>
                <c:pt idx="532">
                  <c:v>2.9994468149886901</c:v>
                </c:pt>
                <c:pt idx="533">
                  <c:v>2.9999431147114399</c:v>
                </c:pt>
                <c:pt idx="534">
                  <c:v>3.0004382926352098</c:v>
                </c:pt>
                <c:pt idx="535">
                  <c:v>3.0009323537974399</c:v>
                </c:pt>
                <c:pt idx="536">
                  <c:v>3.0014253032018501</c:v>
                </c:pt>
                <c:pt idx="537">
                  <c:v>3.00191714581866</c:v>
                </c:pt>
                <c:pt idx="538">
                  <c:v>3.0024078865849901</c:v>
                </c:pt>
                <c:pt idx="539">
                  <c:v>3.0028975304050398</c:v>
                </c:pt>
                <c:pt idx="540">
                  <c:v>3.0033860821504699</c:v>
                </c:pt>
                <c:pt idx="541">
                  <c:v>3.0038735466606501</c:v>
                </c:pt>
                <c:pt idx="542">
                  <c:v>3.0043599287429399</c:v>
                </c:pt>
                <c:pt idx="543">
                  <c:v>3.004845233173</c:v>
                </c:pt>
                <c:pt idx="544">
                  <c:v>3.005329464695</c:v>
                </c:pt>
                <c:pt idx="545">
                  <c:v>3.0058126280219999</c:v>
                </c:pt>
                <c:pt idx="546">
                  <c:v>3.0062947278361198</c:v>
                </c:pt>
                <c:pt idx="547">
                  <c:v>3.0067757687888701</c:v>
                </c:pt>
                <c:pt idx="548">
                  <c:v>3.0072557555013999</c:v>
                </c:pt>
                <c:pt idx="549">
                  <c:v>3.0077346925647501</c:v>
                </c:pt>
                <c:pt idx="550">
                  <c:v>3.00821258454013</c:v>
                </c:pt>
                <c:pt idx="551">
                  <c:v>3.00868943595917</c:v>
                </c:pt>
                <c:pt idx="552">
                  <c:v>3.00916525132416</c:v>
                </c:pt>
                <c:pt idx="553">
                  <c:v>3.0096400351083501</c:v>
                </c:pt>
                <c:pt idx="554">
                  <c:v>3.0101137917561198</c:v>
                </c:pt>
                <c:pt idx="555">
                  <c:v>3.0105865256833102</c:v>
                </c:pt>
                <c:pt idx="556">
                  <c:v>3.0110582412773899</c:v>
                </c:pt>
                <c:pt idx="557">
                  <c:v>3.0115289428977698</c:v>
                </c:pt>
                <c:pt idx="558">
                  <c:v>3.0119986348759902</c:v>
                </c:pt>
                <c:pt idx="559">
                  <c:v>3.0124673215159601</c:v>
                </c:pt>
                <c:pt idx="560">
                  <c:v>3.01293500709424</c:v>
                </c:pt>
                <c:pt idx="561">
                  <c:v>3.0134016958601899</c:v>
                </c:pt>
                <c:pt idx="562">
                  <c:v>3.0138673920362899</c:v>
                </c:pt>
                <c:pt idx="563">
                  <c:v>3.0143320998182999</c:v>
                </c:pt>
                <c:pt idx="564">
                  <c:v>3.0147958233755099</c:v>
                </c:pt>
                <c:pt idx="565">
                  <c:v>3.0152585668509602</c:v>
                </c:pt>
                <c:pt idx="566">
                  <c:v>3.0157203343616601</c:v>
                </c:pt>
                <c:pt idx="567">
                  <c:v>3.01618112999879</c:v>
                </c:pt>
                <c:pt idx="568">
                  <c:v>3.0166409578279598</c:v>
                </c:pt>
                <c:pt idx="569">
                  <c:v>3.0170998218893499</c:v>
                </c:pt>
                <c:pt idx="570">
                  <c:v>3.0175577261980102</c:v>
                </c:pt>
                <c:pt idx="571">
                  <c:v>3.01801467474399</c:v>
                </c:pt>
                <c:pt idx="572">
                  <c:v>3.01847067149258</c:v>
                </c:pt>
                <c:pt idx="573">
                  <c:v>3.0189257203845301</c:v>
                </c:pt>
                <c:pt idx="574">
                  <c:v>3.0193798253362201</c:v>
                </c:pt>
                <c:pt idx="575">
                  <c:v>3.0198329902398702</c:v>
                </c:pt>
                <c:pt idx="576">
                  <c:v>3.0202852189637399</c:v>
                </c:pt>
                <c:pt idx="577">
                  <c:v>3.02073651535235</c:v>
                </c:pt>
                <c:pt idx="578">
                  <c:v>3.02118688322662</c:v>
                </c:pt>
                <c:pt idx="579">
                  <c:v>3.0216363263841099</c:v>
                </c:pt>
                <c:pt idx="580">
                  <c:v>3.0220848485991998</c:v>
                </c:pt>
                <c:pt idx="581">
                  <c:v>3.0225324536232598</c:v>
                </c:pt>
                <c:pt idx="582">
                  <c:v>3.0229791451848298</c:v>
                </c:pt>
                <c:pt idx="583">
                  <c:v>3.0234249269898599</c:v>
                </c:pt>
                <c:pt idx="584">
                  <c:v>3.02386980272182</c:v>
                </c:pt>
                <c:pt idx="585">
                  <c:v>3.0243137760419301</c:v>
                </c:pt>
                <c:pt idx="586">
                  <c:v>3.0247568505893199</c:v>
                </c:pt>
                <c:pt idx="587">
                  <c:v>3.0251990299812102</c:v>
                </c:pt>
                <c:pt idx="588">
                  <c:v>3.02564031781308</c:v>
                </c:pt>
                <c:pt idx="589">
                  <c:v>3.0260807176588602</c:v>
                </c:pt>
                <c:pt idx="590">
                  <c:v>3.0265202330710701</c:v>
                </c:pt>
                <c:pt idx="591">
                  <c:v>3.0269588675810302</c:v>
                </c:pt>
                <c:pt idx="592">
                  <c:v>3.0273966246990001</c:v>
                </c:pt>
                <c:pt idx="593">
                  <c:v>3.0278335079143601</c:v>
                </c:pt>
                <c:pt idx="594">
                  <c:v>3.0282695206957602</c:v>
                </c:pt>
                <c:pt idx="595">
                  <c:v>3.0287046664913002</c:v>
                </c:pt>
                <c:pt idx="596">
                  <c:v>3.0291389487286802</c:v>
                </c:pt>
                <c:pt idx="597">
                  <c:v>3.0295723708153801</c:v>
                </c:pt>
                <c:pt idx="598">
                  <c:v>3.03000493613879</c:v>
                </c:pt>
                <c:pt idx="599">
                  <c:v>3.03043664806638</c:v>
                </c:pt>
                <c:pt idx="600">
                  <c:v>3.0308675099458702</c:v>
                </c:pt>
                <c:pt idx="601">
                  <c:v>3.0312975251053502</c:v>
                </c:pt>
                <c:pt idx="602">
                  <c:v>3.0317266968534899</c:v>
                </c:pt>
                <c:pt idx="603">
                  <c:v>3.0321550284796102</c:v>
                </c:pt>
                <c:pt idx="604">
                  <c:v>3.0325825232538901</c:v>
                </c:pt>
                <c:pt idx="605">
                  <c:v>3.03300918442753</c:v>
                </c:pt>
                <c:pt idx="606">
                  <c:v>3.03343501523283</c:v>
                </c:pt>
                <c:pt idx="607">
                  <c:v>3.0338600188833902</c:v>
                </c:pt>
                <c:pt idx="608">
                  <c:v>3.0342841985742401</c:v>
                </c:pt>
                <c:pt idx="609">
                  <c:v>3.0347075574819899</c:v>
                </c:pt>
                <c:pt idx="610">
                  <c:v>3.0351300987649301</c:v>
                </c:pt>
                <c:pt idx="611">
                  <c:v>3.0355518255632399</c:v>
                </c:pt>
                <c:pt idx="612">
                  <c:v>3.03597274099906</c:v>
                </c:pt>
                <c:pt idx="613">
                  <c:v>3.0363928481766802</c:v>
                </c:pt>
                <c:pt idx="614">
                  <c:v>3.0368121501826399</c:v>
                </c:pt>
                <c:pt idx="615">
                  <c:v>3.0372306500858799</c:v>
                </c:pt>
                <c:pt idx="616">
                  <c:v>3.03764835093788</c:v>
                </c:pt>
                <c:pt idx="617">
                  <c:v>3.0380652557727599</c:v>
                </c:pt>
                <c:pt idx="618">
                  <c:v>3.0384813676074698</c:v>
                </c:pt>
                <c:pt idx="619">
                  <c:v>3.0388966894418599</c:v>
                </c:pt>
                <c:pt idx="620">
                  <c:v>3.0393112242588298</c:v>
                </c:pt>
                <c:pt idx="621">
                  <c:v>3.0397249750244701</c:v>
                </c:pt>
                <c:pt idx="622">
                  <c:v>3.04013794468817</c:v>
                </c:pt>
                <c:pt idx="623">
                  <c:v>3.0405501361827598</c:v>
                </c:pt>
                <c:pt idx="624">
                  <c:v>3.0409615524246001</c:v>
                </c:pt>
                <c:pt idx="625">
                  <c:v>3.0413721963137501</c:v>
                </c:pt>
                <c:pt idx="626">
                  <c:v>3.0417820707340599</c:v>
                </c:pt>
                <c:pt idx="627">
                  <c:v>3.0421911785533</c:v>
                </c:pt>
                <c:pt idx="628">
                  <c:v>3.04259952262327</c:v>
                </c:pt>
                <c:pt idx="629">
                  <c:v>3.0430071057799299</c:v>
                </c:pt>
                <c:pt idx="630">
                  <c:v>3.0434139308435202</c:v>
                </c:pt>
                <c:pt idx="631">
                  <c:v>3.0438200006186502</c:v>
                </c:pt>
                <c:pt idx="632">
                  <c:v>3.0442253178944401</c:v>
                </c:pt>
                <c:pt idx="633">
                  <c:v>3.0446298854446501</c:v>
                </c:pt>
                <c:pt idx="634">
                  <c:v>3.0450337060277199</c:v>
                </c:pt>
                <c:pt idx="635">
                  <c:v>3.0454367823869801</c:v>
                </c:pt>
                <c:pt idx="636">
                  <c:v>3.0458391172506798</c:v>
                </c:pt>
                <c:pt idx="637">
                  <c:v>3.0462407133321499</c:v>
                </c:pt>
                <c:pt idx="638">
                  <c:v>3.0466415733298802</c:v>
                </c:pt>
                <c:pt idx="639">
                  <c:v>3.0470416999276302</c:v>
                </c:pt>
                <c:pt idx="640">
                  <c:v>3.0474410957945701</c:v>
                </c:pt>
                <c:pt idx="641">
                  <c:v>3.0478397635853298</c:v>
                </c:pt>
                <c:pt idx="642">
                  <c:v>3.04823770594016</c:v>
                </c:pt>
                <c:pt idx="643">
                  <c:v>3.0486349254849898</c:v>
                </c:pt>
                <c:pt idx="644">
                  <c:v>3.04903142483156</c:v>
                </c:pt>
                <c:pt idx="645">
                  <c:v>3.0494272065775201</c:v>
                </c:pt>
                <c:pt idx="646">
                  <c:v>3.0498222733065101</c:v>
                </c:pt>
                <c:pt idx="647">
                  <c:v>3.0502166275882798</c:v>
                </c:pt>
                <c:pt idx="648">
                  <c:v>3.05061027197879</c:v>
                </c:pt>
                <c:pt idx="649">
                  <c:v>3.0510032090202999</c:v>
                </c:pt>
                <c:pt idx="650">
                  <c:v>3.0513954412414699</c:v>
                </c:pt>
                <c:pt idx="651">
                  <c:v>3.0517869711574601</c:v>
                </c:pt>
                <c:pt idx="652">
                  <c:v>3.0521778012700098</c:v>
                </c:pt>
                <c:pt idx="653">
                  <c:v>3.05256793406756</c:v>
                </c:pt>
                <c:pt idx="654">
                  <c:v>3.05295737202532</c:v>
                </c:pt>
                <c:pt idx="655">
                  <c:v>3.0533461176053902</c:v>
                </c:pt>
                <c:pt idx="656">
                  <c:v>3.0537341732568302</c:v>
                </c:pt>
                <c:pt idx="657">
                  <c:v>3.0541215414157499</c:v>
                </c:pt>
                <c:pt idx="658">
                  <c:v>3.05450822450543</c:v>
                </c:pt>
                <c:pt idx="659">
                  <c:v>3.05489422493637</c:v>
                </c:pt>
                <c:pt idx="660">
                  <c:v>3.0552795451064099</c:v>
                </c:pt>
                <c:pt idx="661">
                  <c:v>3.0556641874008101</c:v>
                </c:pt>
                <c:pt idx="662">
                  <c:v>3.0560481541923199</c:v>
                </c:pt>
                <c:pt idx="663">
                  <c:v>3.0564314478413102</c:v>
                </c:pt>
                <c:pt idx="664">
                  <c:v>3.0568140706957898</c:v>
                </c:pt>
                <c:pt idx="665">
                  <c:v>3.05719602509157</c:v>
                </c:pt>
                <c:pt idx="666">
                  <c:v>3.0575773133522999</c:v>
                </c:pt>
                <c:pt idx="667">
                  <c:v>3.0579579377895398</c:v>
                </c:pt>
                <c:pt idx="668">
                  <c:v>3.0583379007028899</c:v>
                </c:pt>
                <c:pt idx="669">
                  <c:v>3.0587172043800499</c:v>
                </c:pt>
                <c:pt idx="670">
                  <c:v>3.0590958510968802</c:v>
                </c:pt>
                <c:pt idx="671">
                  <c:v>3.0594738431175301</c:v>
                </c:pt>
                <c:pt idx="672">
                  <c:v>3.0598511826944601</c:v>
                </c:pt>
                <c:pt idx="673">
                  <c:v>3.0602278720685701</c:v>
                </c:pt>
                <c:pt idx="674">
                  <c:v>3.06060391346927</c:v>
                </c:pt>
                <c:pt idx="675">
                  <c:v>3.0609793091145199</c:v>
                </c:pt>
                <c:pt idx="676">
                  <c:v>3.0613540612109702</c:v>
                </c:pt>
                <c:pt idx="677">
                  <c:v>3.0617281719539902</c:v>
                </c:pt>
                <c:pt idx="678">
                  <c:v>3.0621016435277402</c:v>
                </c:pt>
                <c:pt idx="679">
                  <c:v>3.0624744781053099</c:v>
                </c:pt>
                <c:pt idx="680">
                  <c:v>3.06284667784871</c:v>
                </c:pt>
                <c:pt idx="681">
                  <c:v>3.06321824490901</c:v>
                </c:pt>
                <c:pt idx="682">
                  <c:v>3.0635891814263898</c:v>
                </c:pt>
                <c:pt idx="683">
                  <c:v>3.0639594895301898</c:v>
                </c:pt>
                <c:pt idx="684">
                  <c:v>3.0643291713390299</c:v>
                </c:pt>
                <c:pt idx="685">
                  <c:v>3.0646982289608502</c:v>
                </c:pt>
                <c:pt idx="686">
                  <c:v>3.0650666644929898</c:v>
                </c:pt>
                <c:pt idx="687">
                  <c:v>3.0654344800222599</c:v>
                </c:pt>
                <c:pt idx="688">
                  <c:v>3.0658016776250099</c:v>
                </c:pt>
                <c:pt idx="689">
                  <c:v>3.0661682593671902</c:v>
                </c:pt>
                <c:pt idx="690">
                  <c:v>3.0665342273044498</c:v>
                </c:pt>
                <c:pt idx="691">
                  <c:v>3.06689958348217</c:v>
                </c:pt>
                <c:pt idx="692">
                  <c:v>3.0672643299355502</c:v>
                </c:pt>
                <c:pt idx="693">
                  <c:v>3.06762846868968</c:v>
                </c:pt>
                <c:pt idx="694">
                  <c:v>3.0179920017596</c:v>
                </c:pt>
                <c:pt idx="695">
                  <c:v>3.01844804568836</c:v>
                </c:pt>
                <c:pt idx="696">
                  <c:v>3.01890314156533</c:v>
                </c:pt>
                <c:pt idx="697">
                  <c:v>3.0193572933080799</c:v>
                </c:pt>
                <c:pt idx="698">
                  <c:v>3.0198105048100499</c:v>
                </c:pt>
                <c:pt idx="699">
                  <c:v>3.0202627799406798</c:v>
                </c:pt>
                <c:pt idx="700">
                  <c:v>3.0207141225456602</c:v>
                </c:pt>
                <c:pt idx="701">
                  <c:v>3.0211645364470701</c:v>
                </c:pt>
                <c:pt idx="702">
                  <c:v>3.0216140254436499</c:v>
                </c:pt>
                <c:pt idx="703">
                  <c:v>3.0220625933109</c:v>
                </c:pt>
                <c:pt idx="704">
                  <c:v>3.0225102438013298</c:v>
                </c:pt>
                <c:pt idx="705">
                  <c:v>3.0229569806446301</c:v>
                </c:pt>
                <c:pt idx="706">
                  <c:v>3.0234028075478498</c:v>
                </c:pt>
                <c:pt idx="707">
                  <c:v>3.0238477281955798</c:v>
                </c:pt>
                <c:pt idx="708">
                  <c:v>3.0242917462501402</c:v>
                </c:pt>
                <c:pt idx="709">
                  <c:v>3.0247348653517498</c:v>
                </c:pt>
                <c:pt idx="710">
                  <c:v>3.0251770891187202</c:v>
                </c:pt>
                <c:pt idx="711">
                  <c:v>3.0256184211476</c:v>
                </c:pt>
                <c:pt idx="712">
                  <c:v>3.0260588650133902</c:v>
                </c:pt>
                <c:pt idx="713">
                  <c:v>3.0264984242696702</c:v>
                </c:pt>
                <c:pt idx="714">
                  <c:v>3.0269371024487999</c:v>
                </c:pt>
                <c:pt idx="715">
                  <c:v>3.02737490306209</c:v>
                </c:pt>
                <c:pt idx="716">
                  <c:v>3.0278118295999499</c:v>
                </c:pt>
                <c:pt idx="717">
                  <c:v>3.02824788553206</c:v>
                </c:pt>
                <c:pt idx="718">
                  <c:v>3.0286830743075401</c:v>
                </c:pt>
                <c:pt idx="719">
                  <c:v>3.0291173993550902</c:v>
                </c:pt>
                <c:pt idx="720">
                  <c:v>3.0295508640831899</c:v>
                </c:pt>
                <c:pt idx="721">
                  <c:v>3.0299834718802301</c:v>
                </c:pt>
                <c:pt idx="722">
                  <c:v>3.03041522611466</c:v>
                </c:pt>
                <c:pt idx="723">
                  <c:v>3.0308461301351901</c:v>
                </c:pt>
                <c:pt idx="724">
                  <c:v>3.03127618727087</c:v>
                </c:pt>
                <c:pt idx="725">
                  <c:v>3.03170540083133</c:v>
                </c:pt>
                <c:pt idx="726">
                  <c:v>3.0321337741068501</c:v>
                </c:pt>
                <c:pt idx="727">
                  <c:v>3.0325613103685698</c:v>
                </c:pt>
                <c:pt idx="728">
                  <c:v>3.0329880128686102</c:v>
                </c:pt>
                <c:pt idx="729">
                  <c:v>3.0334138848402099</c:v>
                </c:pt>
                <c:pt idx="730">
                  <c:v>3.0338389294978998</c:v>
                </c:pt>
                <c:pt idx="731">
                  <c:v>3.03426315003763</c:v>
                </c:pt>
                <c:pt idx="732">
                  <c:v>3.03468654963691</c:v>
                </c:pt>
                <c:pt idx="733">
                  <c:v>3.0351091314549499</c:v>
                </c:pt>
                <c:pt idx="734">
                  <c:v>3.0355308986328202</c:v>
                </c:pt>
                <c:pt idx="735">
                  <c:v>3.03595185429355</c:v>
                </c:pt>
                <c:pt idx="736">
                  <c:v>3.0363720015423299</c:v>
                </c:pt>
                <c:pt idx="737">
                  <c:v>3.0367913434665601</c:v>
                </c:pt>
                <c:pt idx="738">
                  <c:v>3.0372098831360499</c:v>
                </c:pt>
                <c:pt idx="739">
                  <c:v>3.0376276236031599</c:v>
                </c:pt>
                <c:pt idx="740">
                  <c:v>3.03804456790286</c:v>
                </c:pt>
                <c:pt idx="741">
                  <c:v>3.0384607190529498</c:v>
                </c:pt>
                <c:pt idx="742">
                  <c:v>3.0388760800541199</c:v>
                </c:pt>
                <c:pt idx="743">
                  <c:v>3.0392906538901201</c:v>
                </c:pt>
                <c:pt idx="744">
                  <c:v>3.0397044435278602</c:v>
                </c:pt>
                <c:pt idx="745">
                  <c:v>3.04011745191757</c:v>
                </c:pt>
                <c:pt idx="746">
                  <c:v>3.04052968199289</c:v>
                </c:pt>
                <c:pt idx="747">
                  <c:v>3.040941136671</c:v>
                </c:pt>
                <c:pt idx="748">
                  <c:v>3.04135181885276</c:v>
                </c:pt>
                <c:pt idx="749">
                  <c:v>3.04176173142283</c:v>
                </c:pt>
                <c:pt idx="750">
                  <c:v>3.04217087724978</c:v>
                </c:pt>
                <c:pt idx="751">
                  <c:v>3.04257925918618</c:v>
                </c:pt>
                <c:pt idx="752">
                  <c:v>3.0429868800688</c:v>
                </c:pt>
                <c:pt idx="753">
                  <c:v>3.0433937427186399</c:v>
                </c:pt>
                <c:pt idx="754">
                  <c:v>3.0437998499410801</c:v>
                </c:pt>
                <c:pt idx="755">
                  <c:v>3.0442052045260302</c:v>
                </c:pt>
                <c:pt idx="756">
                  <c:v>3.0446098092479801</c:v>
                </c:pt>
                <c:pt idx="757">
                  <c:v>3.04501366686616</c:v>
                </c:pt>
                <c:pt idx="758">
                  <c:v>3.0454167801246199</c:v>
                </c:pt>
                <c:pt idx="759">
                  <c:v>3.0458191517523798</c:v>
                </c:pt>
                <c:pt idx="760">
                  <c:v>3.0462207844634901</c:v>
                </c:pt>
                <c:pt idx="761">
                  <c:v>3.0466216809571698</c:v>
                </c:pt>
                <c:pt idx="762">
                  <c:v>3.04702184391794</c:v>
                </c:pt>
                <c:pt idx="763">
                  <c:v>3.04742127601566</c:v>
                </c:pt>
                <c:pt idx="764">
                  <c:v>3.0478199799057002</c:v>
                </c:pt>
                <c:pt idx="765">
                  <c:v>3.0482179582289999</c:v>
                </c:pt>
                <c:pt idx="766">
                  <c:v>3.04861521361223</c:v>
                </c:pt>
                <c:pt idx="767">
                  <c:v>3.0490117486677999</c:v>
                </c:pt>
                <c:pt idx="768">
                  <c:v>3.04940756599408</c:v>
                </c:pt>
                <c:pt idx="769">
                  <c:v>3.0498026681753898</c:v>
                </c:pt>
                <c:pt idx="770">
                  <c:v>3.0501970577821802</c:v>
                </c:pt>
                <c:pt idx="771">
                  <c:v>3.0505907373710901</c:v>
                </c:pt>
                <c:pt idx="772">
                  <c:v>3.0509837094850498</c:v>
                </c:pt>
                <c:pt idx="773">
                  <c:v>3.0513759766534001</c:v>
                </c:pt>
                <c:pt idx="774">
                  <c:v>3.05176754139196</c:v>
                </c:pt>
                <c:pt idx="775">
                  <c:v>3.0521584062031399</c:v>
                </c:pt>
                <c:pt idx="776">
                  <c:v>3.05254857357603</c:v>
                </c:pt>
                <c:pt idx="777">
                  <c:v>3.0529380459865201</c:v>
                </c:pt>
                <c:pt idx="778">
                  <c:v>3.0533268258973298</c:v>
                </c:pt>
                <c:pt idx="779">
                  <c:v>3.0537149157581802</c:v>
                </c:pt>
                <c:pt idx="780">
                  <c:v>3.05410231800583</c:v>
                </c:pt>
                <c:pt idx="781">
                  <c:v>3.05448903506417</c:v>
                </c:pt>
                <c:pt idx="782">
                  <c:v>3.0548750693443498</c:v>
                </c:pt>
                <c:pt idx="783">
                  <c:v>3.0552604232448402</c:v>
                </c:pt>
                <c:pt idx="784">
                  <c:v>3.0556450991515098</c:v>
                </c:pt>
                <c:pt idx="785">
                  <c:v>3.0560290994377302</c:v>
                </c:pt>
                <c:pt idx="786">
                  <c:v>3.0564124264644899</c:v>
                </c:pt>
                <c:pt idx="787">
                  <c:v>3.05679508258042</c:v>
                </c:pt>
                <c:pt idx="788">
                  <c:v>3.0571770701219201</c:v>
                </c:pt>
                <c:pt idx="789">
                  <c:v>3.05755839141323</c:v>
                </c:pt>
                <c:pt idx="790">
                  <c:v>3.0579390487665399</c:v>
                </c:pt>
                <c:pt idx="791">
                  <c:v>3.0583190444820301</c:v>
                </c:pt>
                <c:pt idx="792">
                  <c:v>3.0586983808479702</c:v>
                </c:pt>
                <c:pt idx="793">
                  <c:v>3.0590770601408299</c:v>
                </c:pt>
                <c:pt idx="794">
                  <c:v>3.0594550846253301</c:v>
                </c:pt>
                <c:pt idx="795">
                  <c:v>3.0598324565545099</c:v>
                </c:pt>
                <c:pt idx="796">
                  <c:v>3.0602091781698402</c:v>
                </c:pt>
                <c:pt idx="797">
                  <c:v>3.0605852517012999</c:v>
                </c:pt>
                <c:pt idx="798">
                  <c:v>3.06096067936743</c:v>
                </c:pt>
                <c:pt idx="799">
                  <c:v>3.06133546337542</c:v>
                </c:pt>
                <c:pt idx="800">
                  <c:v>3.0617096059211999</c:v>
                </c:pt>
                <c:pt idx="801">
                  <c:v>3.0620831091895</c:v>
                </c:pt>
                <c:pt idx="802">
                  <c:v>3.0624559753539402</c:v>
                </c:pt>
                <c:pt idx="803">
                  <c:v>3.0628282065770902</c:v>
                </c:pt>
                <c:pt idx="804">
                  <c:v>3.0631998050105702</c:v>
                </c:pt>
                <c:pt idx="805">
                  <c:v>3.0635707727950701</c:v>
                </c:pt>
                <c:pt idx="806">
                  <c:v>3.0639411120604998</c:v>
                </c:pt>
                <c:pt idx="807">
                  <c:v>3.0643108249259901</c:v>
                </c:pt>
                <c:pt idx="808">
                  <c:v>3.06467991350002</c:v>
                </c:pt>
                <c:pt idx="809">
                  <c:v>3.0650483798804502</c:v>
                </c:pt>
                <c:pt idx="810">
                  <c:v>3.0654162261546101</c:v>
                </c:pt>
                <c:pt idx="811">
                  <c:v>3.0657834543993601</c:v>
                </c:pt>
                <c:pt idx="812">
                  <c:v>3.0661500666811801</c:v>
                </c:pt>
                <c:pt idx="813">
                  <c:v>3.06651606505622</c:v>
                </c:pt>
                <c:pt idx="814">
                  <c:v>3.0668814515703802</c:v>
                </c:pt>
                <c:pt idx="815">
                  <c:v>3.0672462282593602</c:v>
                </c:pt>
                <c:pt idx="816">
                  <c:v>3.0676103971487398</c:v>
                </c:pt>
                <c:pt idx="817">
                  <c:v>3.0679739602540499</c:v>
                </c:pt>
                <c:pt idx="818">
                  <c:v>3.0683369195808501</c:v>
                </c:pt>
                <c:pt idx="819">
                  <c:v>3.0686992771247499</c:v>
                </c:pt>
                <c:pt idx="820">
                  <c:v>3.0690610348715301</c:v>
                </c:pt>
                <c:pt idx="821">
                  <c:v>3.0694221947971498</c:v>
                </c:pt>
                <c:pt idx="822">
                  <c:v>3.0697827588678699</c:v>
                </c:pt>
                <c:pt idx="823">
                  <c:v>3.0701427290402701</c:v>
                </c:pt>
                <c:pt idx="824">
                  <c:v>3.0705021072613401</c:v>
                </c:pt>
                <c:pt idx="825">
                  <c:v>3.0708608954685102</c:v>
                </c:pt>
                <c:pt idx="826">
                  <c:v>3.07121909558977</c:v>
                </c:pt>
                <c:pt idx="827">
                  <c:v>3.0715767095436699</c:v>
                </c:pt>
                <c:pt idx="828">
                  <c:v>3.0719337392393999</c:v>
                </c:pt>
                <c:pt idx="829">
                  <c:v>3.0722901865768799</c:v>
                </c:pt>
                <c:pt idx="830">
                  <c:v>3.0726460534468001</c:v>
                </c:pt>
                <c:pt idx="831">
                  <c:v>3.0730013417306399</c:v>
                </c:pt>
                <c:pt idx="832">
                  <c:v>3.07335605330081</c:v>
                </c:pt>
                <c:pt idx="833">
                  <c:v>3.0737101900206398</c:v>
                </c:pt>
                <c:pt idx="834">
                  <c:v>3.0740637537444599</c:v>
                </c:pt>
                <c:pt idx="835">
                  <c:v>3.0744167463176799</c:v>
                </c:pt>
                <c:pt idx="836">
                  <c:v>3.07476916957682</c:v>
                </c:pt>
                <c:pt idx="837">
                  <c:v>3.0751210253495702</c:v>
                </c:pt>
                <c:pt idx="838">
                  <c:v>3.07547231545486</c:v>
                </c:pt>
                <c:pt idx="839">
                  <c:v>3.0758230417028898</c:v>
                </c:pt>
                <c:pt idx="840">
                  <c:v>3.0761732058952198</c:v>
                </c:pt>
                <c:pt idx="841">
                  <c:v>3.0765228098247999</c:v>
                </c:pt>
                <c:pt idx="842">
                  <c:v>3.0768718552760399</c:v>
                </c:pt>
                <c:pt idx="843">
                  <c:v>3.0772203440248398</c:v>
                </c:pt>
                <c:pt idx="844">
                  <c:v>3.0775682778386901</c:v>
                </c:pt>
                <c:pt idx="845">
                  <c:v>3.0779156584766598</c:v>
                </c:pt>
                <c:pt idx="846">
                  <c:v>3.0782624876895102</c:v>
                </c:pt>
                <c:pt idx="847">
                  <c:v>3.07860876721971</c:v>
                </c:pt>
                <c:pt idx="848">
                  <c:v>3.0789544988014899</c:v>
                </c:pt>
                <c:pt idx="849">
                  <c:v>3.0792996841609201</c:v>
                </c:pt>
                <c:pt idx="850">
                  <c:v>3.07964432501594</c:v>
                </c:pt>
                <c:pt idx="851">
                  <c:v>3.0799884230764101</c:v>
                </c:pt>
                <c:pt idx="852">
                  <c:v>3.08033198004417</c:v>
                </c:pt>
                <c:pt idx="853">
                  <c:v>3.0806749976130798</c:v>
                </c:pt>
                <c:pt idx="854">
                  <c:v>3.0810174774690799</c:v>
                </c:pt>
                <c:pt idx="855">
                  <c:v>3.0813594212902302</c:v>
                </c:pt>
                <c:pt idx="856">
                  <c:v>3.0817008307467701</c:v>
                </c:pt>
                <c:pt idx="857">
                  <c:v>3.0820417075011499</c:v>
                </c:pt>
                <c:pt idx="858">
                  <c:v>3.0823820532081001</c:v>
                </c:pt>
                <c:pt idx="859">
                  <c:v>3.0827218695146601</c:v>
                </c:pt>
                <c:pt idx="860">
                  <c:v>3.0830611580602501</c:v>
                </c:pt>
                <c:pt idx="861">
                  <c:v>3.0833999204766802</c:v>
                </c:pt>
                <c:pt idx="862">
                  <c:v>3.08373815838823</c:v>
                </c:pt>
                <c:pt idx="863">
                  <c:v>3.08407587341169</c:v>
                </c:pt>
                <c:pt idx="864">
                  <c:v>3.0844130671563899</c:v>
                </c:pt>
                <c:pt idx="865">
                  <c:v>3.0847497412242699</c:v>
                </c:pt>
                <c:pt idx="866">
                  <c:v>3.0850858972099</c:v>
                </c:pt>
                <c:pt idx="867">
                  <c:v>3.08542153670053</c:v>
                </c:pt>
                <c:pt idx="868">
                  <c:v>3.08575666127618</c:v>
                </c:pt>
                <c:pt idx="869">
                  <c:v>3.0860912725095901</c:v>
                </c:pt>
                <c:pt idx="870">
                  <c:v>3.0864253719663601</c:v>
                </c:pt>
                <c:pt idx="871">
                  <c:v>3.0867589612049402</c:v>
                </c:pt>
                <c:pt idx="872">
                  <c:v>3.0870920417766801</c:v>
                </c:pt>
                <c:pt idx="873">
                  <c:v>3.0874246152258999</c:v>
                </c:pt>
                <c:pt idx="874">
                  <c:v>3.0877566830898902</c:v>
                </c:pt>
                <c:pt idx="875">
                  <c:v>3.0880882468989901</c:v>
                </c:pt>
                <c:pt idx="876">
                  <c:v>3.0884193081765901</c:v>
                </c:pt>
                <c:pt idx="877">
                  <c:v>3.0887498684392298</c:v>
                </c:pt>
                <c:pt idx="878">
                  <c:v>3.0890799291966</c:v>
                </c:pt>
                <c:pt idx="879">
                  <c:v>3.0894094919515802</c:v>
                </c:pt>
                <c:pt idx="880">
                  <c:v>3.0897385582002901</c:v>
                </c:pt>
                <c:pt idx="881">
                  <c:v>3.09006712943214</c:v>
                </c:pt>
                <c:pt idx="882">
                  <c:v>3.0903952071298701</c:v>
                </c:pt>
                <c:pt idx="883">
                  <c:v>3.09072279276955</c:v>
                </c:pt>
                <c:pt idx="884">
                  <c:v>3.0910498878206898</c:v>
                </c:pt>
                <c:pt idx="885">
                  <c:v>3.0913764937462198</c:v>
                </c:pt>
                <c:pt idx="886">
                  <c:v>3.0917026120025302</c:v>
                </c:pt>
                <c:pt idx="887">
                  <c:v>3.0920282440395699</c:v>
                </c:pt>
                <c:pt idx="888">
                  <c:v>3.0923533913008101</c:v>
                </c:pt>
                <c:pt idx="889">
                  <c:v>3.0926780552233302</c:v>
                </c:pt>
                <c:pt idx="890">
                  <c:v>3.0930022372378398</c:v>
                </c:pt>
                <c:pt idx="891">
                  <c:v>3.09332593876871</c:v>
                </c:pt>
                <c:pt idx="892">
                  <c:v>3.09364916123404</c:v>
                </c:pt>
                <c:pt idx="893">
                  <c:v>3.0939719060456401</c:v>
                </c:pt>
                <c:pt idx="894">
                  <c:v>3.0942941746091299</c:v>
                </c:pt>
                <c:pt idx="895">
                  <c:v>3.09461596832393</c:v>
                </c:pt>
                <c:pt idx="896">
                  <c:v>3.09493728858331</c:v>
                </c:pt>
                <c:pt idx="897">
                  <c:v>3.0952581367744498</c:v>
                </c:pt>
                <c:pt idx="898">
                  <c:v>3.0955785142784298</c:v>
                </c:pt>
                <c:pt idx="899">
                  <c:v>3.0458984224702998</c:v>
                </c:pt>
                <c:pt idx="900">
                  <c:v>3.0462999097671699</c:v>
                </c:pt>
                <c:pt idx="901">
                  <c:v>3.0467006613772298</c:v>
                </c:pt>
                <c:pt idx="902">
                  <c:v>3.0471006799820999</c:v>
                </c:pt>
                <c:pt idx="903">
                  <c:v>3.0474999682487698</c:v>
                </c:pt>
                <c:pt idx="904">
                  <c:v>3.04789852882976</c:v>
                </c:pt>
                <c:pt idx="905">
                  <c:v>3.04829636436319</c:v>
                </c:pt>
                <c:pt idx="906">
                  <c:v>3.0486934774728902</c:v>
                </c:pt>
                <c:pt idx="907">
                  <c:v>3.0490898707685301</c:v>
                </c:pt>
                <c:pt idx="908">
                  <c:v>3.0494855468456699</c:v>
                </c:pt>
                <c:pt idx="909">
                  <c:v>3.0498805082859</c:v>
                </c:pt>
                <c:pt idx="910">
                  <c:v>3.05027475765693</c:v>
                </c:pt>
                <c:pt idx="911">
                  <c:v>3.05066829751269</c:v>
                </c:pt>
                <c:pt idx="912">
                  <c:v>3.0510611303934301</c:v>
                </c:pt>
                <c:pt idx="913">
                  <c:v>3.0514532588257999</c:v>
                </c:pt>
                <c:pt idx="914">
                  <c:v>3.0518446853229899</c:v>
                </c:pt>
                <c:pt idx="915">
                  <c:v>3.0522354123847601</c:v>
                </c:pt>
                <c:pt idx="916">
                  <c:v>3.0526254424975998</c:v>
                </c:pt>
                <c:pt idx="917">
                  <c:v>3.0530147781347798</c:v>
                </c:pt>
                <c:pt idx="918">
                  <c:v>3.0534034217564598</c:v>
                </c:pt>
                <c:pt idx="919">
                  <c:v>3.0537913758097899</c:v>
                </c:pt>
                <c:pt idx="920">
                  <c:v>3.0541786427289899</c:v>
                </c:pt>
                <c:pt idx="921">
                  <c:v>3.05456522493543</c:v>
                </c:pt>
                <c:pt idx="922">
                  <c:v>3.0549511248377499</c:v>
                </c:pt>
                <c:pt idx="923">
                  <c:v>3.0553363448319302</c:v>
                </c:pt>
                <c:pt idx="924">
                  <c:v>3.0557208873013599</c:v>
                </c:pt>
                <c:pt idx="925">
                  <c:v>3.0561047546169799</c:v>
                </c:pt>
                <c:pt idx="926">
                  <c:v>3.05648794913732</c:v>
                </c:pt>
                <c:pt idx="927">
                  <c:v>3.0568704732085901</c:v>
                </c:pt>
                <c:pt idx="928">
                  <c:v>3.0572523291647902</c:v>
                </c:pt>
                <c:pt idx="929">
                  <c:v>3.0576335193277799</c:v>
                </c:pt>
                <c:pt idx="930">
                  <c:v>3.0580140460073602</c:v>
                </c:pt>
                <c:pt idx="931">
                  <c:v>3.0583939115013701</c:v>
                </c:pt>
                <c:pt idx="932">
                  <c:v>3.0587731180957598</c:v>
                </c:pt>
                <c:pt idx="933">
                  <c:v>3.05915166806464</c:v>
                </c:pt>
                <c:pt idx="934">
                  <c:v>3.05952956367044</c:v>
                </c:pt>
                <c:pt idx="935">
                  <c:v>3.0599068071639102</c:v>
                </c:pt>
                <c:pt idx="936">
                  <c:v>3.0602834007842499</c:v>
                </c:pt>
                <c:pt idx="937">
                  <c:v>3.0606593467591798</c:v>
                </c:pt>
                <c:pt idx="938">
                  <c:v>3.0610346473049801</c:v>
                </c:pt>
                <c:pt idx="939">
                  <c:v>3.06140930462663</c:v>
                </c:pt>
                <c:pt idx="940">
                  <c:v>3.0617833209178298</c:v>
                </c:pt>
                <c:pt idx="941">
                  <c:v>3.0621566983611399</c:v>
                </c:pt>
                <c:pt idx="942">
                  <c:v>3.0625294391279598</c:v>
                </c:pt>
                <c:pt idx="943">
                  <c:v>3.0629015453787201</c:v>
                </c:pt>
                <c:pt idx="944">
                  <c:v>3.0632730192628599</c:v>
                </c:pt>
                <c:pt idx="945">
                  <c:v>3.0636438629189602</c:v>
                </c:pt>
                <c:pt idx="946">
                  <c:v>3.0640140784747798</c:v>
                </c:pt>
                <c:pt idx="947">
                  <c:v>3.0643836680473502</c:v>
                </c:pt>
                <c:pt idx="948">
                  <c:v>3.0647526337430402</c:v>
                </c:pt>
                <c:pt idx="949">
                  <c:v>3.06512097765764</c:v>
                </c:pt>
                <c:pt idx="950">
                  <c:v>3.0654887018764101</c:v>
                </c:pt>
                <c:pt idx="951">
                  <c:v>3.0658558084741601</c:v>
                </c:pt>
                <c:pt idx="952">
                  <c:v>3.0662222995153101</c:v>
                </c:pt>
                <c:pt idx="953">
                  <c:v>3.0665881770540002</c:v>
                </c:pt>
                <c:pt idx="954">
                  <c:v>3.0669534431340999</c:v>
                </c:pt>
                <c:pt idx="955">
                  <c:v>3.0673180997893201</c:v>
                </c:pt>
                <c:pt idx="956">
                  <c:v>3.0676821490432502</c:v>
                </c:pt>
                <c:pt idx="957">
                  <c:v>3.0680455929094501</c:v>
                </c:pt>
                <c:pt idx="958">
                  <c:v>3.0684084333914998</c:v>
                </c:pt>
                <c:pt idx="959">
                  <c:v>3.0687706724830801</c:v>
                </c:pt>
                <c:pt idx="960">
                  <c:v>3.0691323121680201</c:v>
                </c:pt>
                <c:pt idx="961">
                  <c:v>3.06949335442037</c:v>
                </c:pt>
                <c:pt idx="962">
                  <c:v>3.06985380120447</c:v>
                </c:pt>
                <c:pt idx="963">
                  <c:v>3.0702136544749998</c:v>
                </c:pt>
                <c:pt idx="964">
                  <c:v>3.0705729161770701</c:v>
                </c:pt>
                <c:pt idx="965">
                  <c:v>3.07093158824624</c:v>
                </c:pt>
                <c:pt idx="966">
                  <c:v>3.0712896726086201</c:v>
                </c:pt>
                <c:pt idx="967">
                  <c:v>3.0716471711809299</c:v>
                </c:pt>
                <c:pt idx="968">
                  <c:v>3.07200408587051</c:v>
                </c:pt>
                <c:pt idx="969">
                  <c:v>3.07236041857547</c:v>
                </c:pt>
                <c:pt idx="970">
                  <c:v>3.07271617118466</c:v>
                </c:pt>
                <c:pt idx="971">
                  <c:v>3.0730713455777798</c:v>
                </c:pt>
                <c:pt idx="972">
                  <c:v>3.0734259436254399</c:v>
                </c:pt>
                <c:pt idx="973">
                  <c:v>3.0737799671891999</c:v>
                </c:pt>
                <c:pt idx="974">
                  <c:v>3.0741334181216202</c:v>
                </c:pt>
                <c:pt idx="975">
                  <c:v>3.0744862982663399</c:v>
                </c:pt>
                <c:pt idx="976">
                  <c:v>3.0748386094581499</c:v>
                </c:pt>
                <c:pt idx="977">
                  <c:v>3.0751903535229999</c:v>
                </c:pt>
                <c:pt idx="978">
                  <c:v>3.0755415322780899</c:v>
                </c:pt>
                <c:pt idx="979">
                  <c:v>3.0758921475319299</c:v>
                </c:pt>
                <c:pt idx="980">
                  <c:v>3.0762422010843502</c:v>
                </c:pt>
                <c:pt idx="981">
                  <c:v>3.0765916947266398</c:v>
                </c:pt>
                <c:pt idx="982">
                  <c:v>3.0769406302415101</c:v>
                </c:pt>
                <c:pt idx="983">
                  <c:v>3.0772890094032102</c:v>
                </c:pt>
                <c:pt idx="984">
                  <c:v>3.0776368339775502</c:v>
                </c:pt>
                <c:pt idx="985">
                  <c:v>3.0779841057219599</c:v>
                </c:pt>
                <c:pt idx="986">
                  <c:v>3.0783308263855602</c:v>
                </c:pt>
                <c:pt idx="987">
                  <c:v>3.0786769977091901</c:v>
                </c:pt>
                <c:pt idx="988">
                  <c:v>3.0790226214254801</c:v>
                </c:pt>
                <c:pt idx="989">
                  <c:v>3.0793676992588801</c:v>
                </c:pt>
                <c:pt idx="990">
                  <c:v>3.0797122329257398</c:v>
                </c:pt>
                <c:pt idx="991">
                  <c:v>3.0800562241343301</c:v>
                </c:pt>
                <c:pt idx="992">
                  <c:v>3.0803996745849198</c:v>
                </c:pt>
                <c:pt idx="993">
                  <c:v>3.0807425859697899</c:v>
                </c:pt>
                <c:pt idx="994">
                  <c:v>3.0810849599733201</c:v>
                </c:pt>
                <c:pt idx="995">
                  <c:v>3.08142679827204</c:v>
                </c:pt>
                <c:pt idx="996">
                  <c:v>3.0817681025346402</c:v>
                </c:pt>
                <c:pt idx="997">
                  <c:v>3.0821088744220502</c:v>
                </c:pt>
                <c:pt idx="998">
                  <c:v>3.08244911558748</c:v>
                </c:pt>
                <c:pt idx="999">
                  <c:v>3.0827888276764499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0A-4BCB-BA43-6904452A2F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5598848"/>
        <c:axId val="675599680"/>
      </c:lineChart>
      <c:catAx>
        <c:axId val="675598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599680"/>
        <c:crosses val="autoZero"/>
        <c:auto val="1"/>
        <c:lblAlgn val="ctr"/>
        <c:lblOffset val="100"/>
        <c:noMultiLvlLbl val="0"/>
      </c:catAx>
      <c:valAx>
        <c:axId val="67559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598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12338145231846"/>
          <c:y val="7.6577637754345507E-2"/>
          <c:w val="0.8548495188101487"/>
          <c:h val="0.72203978175514605"/>
        </c:manualLayout>
      </c:layout>
      <c:lineChart>
        <c:grouping val="standard"/>
        <c:varyColors val="0"/>
        <c:ser>
          <c:idx val="0"/>
          <c:order val="0"/>
          <c:tx>
            <c:strRef>
              <c:f>edit!$N$37</c:f>
              <c:strCache>
                <c:ptCount val="1"/>
                <c:pt idx="0">
                  <c:v>Player A</c:v>
                </c:pt>
              </c:strCache>
            </c:strRef>
          </c:tx>
          <c:spPr>
            <a:ln w="28575" cap="rnd">
              <a:solidFill>
                <a:schemeClr val="bg2">
                  <a:lumMod val="2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edit!$N$38:$N$137</c:f>
              <c:numCache>
                <c:formatCode>General</c:formatCode>
                <c:ptCount val="100"/>
                <c:pt idx="0">
                  <c:v>1</c:v>
                </c:pt>
                <c:pt idx="1">
                  <c:v>0.94</c:v>
                </c:pt>
                <c:pt idx="2">
                  <c:v>0.88600000000000001</c:v>
                </c:pt>
                <c:pt idx="3">
                  <c:v>0.83599999999999997</c:v>
                </c:pt>
                <c:pt idx="4">
                  <c:v>0.79100000000000004</c:v>
                </c:pt>
                <c:pt idx="5">
                  <c:v>0.78900000000000003</c:v>
                </c:pt>
                <c:pt idx="6">
                  <c:v>0.748</c:v>
                </c:pt>
                <c:pt idx="7">
                  <c:v>0.83</c:v>
                </c:pt>
                <c:pt idx="8">
                  <c:v>0.78500000000000003</c:v>
                </c:pt>
                <c:pt idx="9">
                  <c:v>0.78400000000000003</c:v>
                </c:pt>
                <c:pt idx="10">
                  <c:v>0.74199999999999999</c:v>
                </c:pt>
                <c:pt idx="11">
                  <c:v>0.78400000000000003</c:v>
                </c:pt>
                <c:pt idx="12">
                  <c:v>0.74299999999999999</c:v>
                </c:pt>
                <c:pt idx="13">
                  <c:v>0.70399999999999996</c:v>
                </c:pt>
                <c:pt idx="14">
                  <c:v>0.66800000000000004</c:v>
                </c:pt>
                <c:pt idx="15">
                  <c:v>0.63500000000000001</c:v>
                </c:pt>
                <c:pt idx="16">
                  <c:v>0.60399999999999998</c:v>
                </c:pt>
                <c:pt idx="17">
                  <c:v>0.57499999999999996</c:v>
                </c:pt>
                <c:pt idx="18">
                  <c:v>0.58699999999999997</c:v>
                </c:pt>
                <c:pt idx="19">
                  <c:v>0.55900000000000005</c:v>
                </c:pt>
                <c:pt idx="20">
                  <c:v>0.57199999999999995</c:v>
                </c:pt>
                <c:pt idx="21">
                  <c:v>0.54400000000000004</c:v>
                </c:pt>
                <c:pt idx="22">
                  <c:v>0.55800000000000005</c:v>
                </c:pt>
                <c:pt idx="23">
                  <c:v>0.53100000000000003</c:v>
                </c:pt>
                <c:pt idx="24">
                  <c:v>0.54500000000000004</c:v>
                </c:pt>
                <c:pt idx="25">
                  <c:v>0.55800000000000005</c:v>
                </c:pt>
                <c:pt idx="26">
                  <c:v>0.53100000000000003</c:v>
                </c:pt>
                <c:pt idx="27">
                  <c:v>0.505</c:v>
                </c:pt>
                <c:pt idx="28">
                  <c:v>0.56100000000000005</c:v>
                </c:pt>
                <c:pt idx="29">
                  <c:v>0.53300000000000003</c:v>
                </c:pt>
                <c:pt idx="30">
                  <c:v>0.50600000000000001</c:v>
                </c:pt>
                <c:pt idx="31">
                  <c:v>0.48099999999999998</c:v>
                </c:pt>
                <c:pt idx="32">
                  <c:v>0.45800000000000002</c:v>
                </c:pt>
                <c:pt idx="33">
                  <c:v>0.435</c:v>
                </c:pt>
                <c:pt idx="34">
                  <c:v>0.53400000000000003</c:v>
                </c:pt>
                <c:pt idx="35">
                  <c:v>0.54800000000000004</c:v>
                </c:pt>
                <c:pt idx="36">
                  <c:v>0.52</c:v>
                </c:pt>
                <c:pt idx="37">
                  <c:v>0.53400000000000003</c:v>
                </c:pt>
                <c:pt idx="38">
                  <c:v>0.54700000000000004</c:v>
                </c:pt>
                <c:pt idx="39">
                  <c:v>0.55900000000000005</c:v>
                </c:pt>
                <c:pt idx="40">
                  <c:v>0.57099999999999995</c:v>
                </c:pt>
                <c:pt idx="41">
                  <c:v>0.54100000000000004</c:v>
                </c:pt>
                <c:pt idx="42">
                  <c:v>0.51300000000000001</c:v>
                </c:pt>
                <c:pt idx="43">
                  <c:v>0.48599999999999999</c:v>
                </c:pt>
                <c:pt idx="44">
                  <c:v>0.54200000000000004</c:v>
                </c:pt>
                <c:pt idx="45">
                  <c:v>0.51400000000000001</c:v>
                </c:pt>
                <c:pt idx="46">
                  <c:v>0.52800000000000002</c:v>
                </c:pt>
                <c:pt idx="47">
                  <c:v>0.502</c:v>
                </c:pt>
                <c:pt idx="48">
                  <c:v>0.55800000000000005</c:v>
                </c:pt>
                <c:pt idx="49">
                  <c:v>0.61</c:v>
                </c:pt>
                <c:pt idx="50">
                  <c:v>0.69899999999999995</c:v>
                </c:pt>
                <c:pt idx="51">
                  <c:v>0.66200000000000003</c:v>
                </c:pt>
                <c:pt idx="52">
                  <c:v>0.629</c:v>
                </c:pt>
                <c:pt idx="53">
                  <c:v>0.71699999999999997</c:v>
                </c:pt>
                <c:pt idx="54">
                  <c:v>0.67900000000000005</c:v>
                </c:pt>
                <c:pt idx="55">
                  <c:v>0.64400000000000002</c:v>
                </c:pt>
                <c:pt idx="56">
                  <c:v>0.61099999999999999</c:v>
                </c:pt>
                <c:pt idx="57">
                  <c:v>0.58099999999999996</c:v>
                </c:pt>
                <c:pt idx="58">
                  <c:v>0.55300000000000005</c:v>
                </c:pt>
                <c:pt idx="59">
                  <c:v>0.56599999999999995</c:v>
                </c:pt>
                <c:pt idx="60">
                  <c:v>0.53800000000000003</c:v>
                </c:pt>
                <c:pt idx="61">
                  <c:v>0.51200000000000001</c:v>
                </c:pt>
                <c:pt idx="62">
                  <c:v>0.52800000000000002</c:v>
                </c:pt>
                <c:pt idx="63">
                  <c:v>0.503</c:v>
                </c:pt>
                <c:pt idx="64">
                  <c:v>0.59899999999999998</c:v>
                </c:pt>
                <c:pt idx="65">
                  <c:v>0.56899999999999995</c:v>
                </c:pt>
                <c:pt idx="66">
                  <c:v>0.54100000000000004</c:v>
                </c:pt>
                <c:pt idx="67">
                  <c:v>0.51500000000000001</c:v>
                </c:pt>
                <c:pt idx="68">
                  <c:v>0.49</c:v>
                </c:pt>
                <c:pt idx="69">
                  <c:v>0.46700000000000003</c:v>
                </c:pt>
                <c:pt idx="70">
                  <c:v>0.44400000000000001</c:v>
                </c:pt>
                <c:pt idx="71">
                  <c:v>0.42299999999999999</c:v>
                </c:pt>
                <c:pt idx="72">
                  <c:v>0.40300000000000002</c:v>
                </c:pt>
                <c:pt idx="73">
                  <c:v>0.38300000000000001</c:v>
                </c:pt>
                <c:pt idx="74">
                  <c:v>0.36499999999999999</c:v>
                </c:pt>
                <c:pt idx="75">
                  <c:v>0.46800000000000003</c:v>
                </c:pt>
                <c:pt idx="76">
                  <c:v>0.48599999999999999</c:v>
                </c:pt>
                <c:pt idx="77">
                  <c:v>0.46400000000000002</c:v>
                </c:pt>
                <c:pt idx="78">
                  <c:v>0.442</c:v>
                </c:pt>
                <c:pt idx="79">
                  <c:v>0.42199999999999999</c:v>
                </c:pt>
                <c:pt idx="80">
                  <c:v>0.40300000000000002</c:v>
                </c:pt>
                <c:pt idx="81">
                  <c:v>0.38500000000000001</c:v>
                </c:pt>
                <c:pt idx="82">
                  <c:v>0.40799999999999997</c:v>
                </c:pt>
                <c:pt idx="83">
                  <c:v>0.38900000000000001</c:v>
                </c:pt>
                <c:pt idx="84">
                  <c:v>0.371</c:v>
                </c:pt>
                <c:pt idx="85">
                  <c:v>0.39400000000000002</c:v>
                </c:pt>
                <c:pt idx="86">
                  <c:v>0.375</c:v>
                </c:pt>
                <c:pt idx="87">
                  <c:v>0.35699999999999998</c:v>
                </c:pt>
                <c:pt idx="88">
                  <c:v>0.34</c:v>
                </c:pt>
                <c:pt idx="89">
                  <c:v>0.32400000000000001</c:v>
                </c:pt>
                <c:pt idx="90">
                  <c:v>0.308</c:v>
                </c:pt>
                <c:pt idx="91">
                  <c:v>0.33300000000000002</c:v>
                </c:pt>
                <c:pt idx="92">
                  <c:v>0.318</c:v>
                </c:pt>
                <c:pt idx="93">
                  <c:v>0.30299999999999999</c:v>
                </c:pt>
                <c:pt idx="94">
                  <c:v>0.28799999999999998</c:v>
                </c:pt>
                <c:pt idx="95">
                  <c:v>0.27400000000000002</c:v>
                </c:pt>
                <c:pt idx="96">
                  <c:v>0.26</c:v>
                </c:pt>
                <c:pt idx="97">
                  <c:v>0.32700000000000001</c:v>
                </c:pt>
                <c:pt idx="98">
                  <c:v>0.311</c:v>
                </c:pt>
                <c:pt idx="99">
                  <c:v>0.29599999999999999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0B-4715-A2F2-038444D29F5E}"/>
            </c:ext>
          </c:extLst>
        </c:ser>
        <c:ser>
          <c:idx val="1"/>
          <c:order val="1"/>
          <c:tx>
            <c:strRef>
              <c:f>edit!$O$37</c:f>
              <c:strCache>
                <c:ptCount val="1"/>
                <c:pt idx="0">
                  <c:v>Player B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val>
            <c:numRef>
              <c:f>edit!$O$38:$O$137</c:f>
              <c:numCache>
                <c:formatCode>General</c:formatCode>
                <c:ptCount val="100"/>
                <c:pt idx="0">
                  <c:v>1</c:v>
                </c:pt>
                <c:pt idx="1">
                  <c:v>0.98</c:v>
                </c:pt>
                <c:pt idx="2">
                  <c:v>0.96199999999999997</c:v>
                </c:pt>
                <c:pt idx="3">
                  <c:v>1.0249999999999999</c:v>
                </c:pt>
                <c:pt idx="4">
                  <c:v>1.0429999999999999</c:v>
                </c:pt>
                <c:pt idx="5">
                  <c:v>0.97899999999999998</c:v>
                </c:pt>
                <c:pt idx="6">
                  <c:v>0.96099999999999997</c:v>
                </c:pt>
                <c:pt idx="7">
                  <c:v>0.90500000000000003</c:v>
                </c:pt>
                <c:pt idx="8">
                  <c:v>0.89300000000000002</c:v>
                </c:pt>
                <c:pt idx="9">
                  <c:v>0.84299999999999997</c:v>
                </c:pt>
                <c:pt idx="10">
                  <c:v>0.83599999999999997</c:v>
                </c:pt>
                <c:pt idx="11">
                  <c:v>0.79100000000000004</c:v>
                </c:pt>
                <c:pt idx="12">
                  <c:v>0.78800000000000003</c:v>
                </c:pt>
                <c:pt idx="13">
                  <c:v>0.78600000000000003</c:v>
                </c:pt>
                <c:pt idx="14">
                  <c:v>0.78400000000000003</c:v>
                </c:pt>
                <c:pt idx="15">
                  <c:v>0.82199999999999995</c:v>
                </c:pt>
                <c:pt idx="16">
                  <c:v>0.81599999999999995</c:v>
                </c:pt>
                <c:pt idx="17">
                  <c:v>0.81100000000000005</c:v>
                </c:pt>
                <c:pt idx="18">
                  <c:v>0.76600000000000001</c:v>
                </c:pt>
                <c:pt idx="19">
                  <c:v>0.80500000000000005</c:v>
                </c:pt>
                <c:pt idx="20">
                  <c:v>0.76</c:v>
                </c:pt>
                <c:pt idx="21">
                  <c:v>0.75900000000000001</c:v>
                </c:pt>
                <c:pt idx="22">
                  <c:v>0.71699999999999997</c:v>
                </c:pt>
                <c:pt idx="23">
                  <c:v>0.71899999999999997</c:v>
                </c:pt>
                <c:pt idx="24">
                  <c:v>0.68</c:v>
                </c:pt>
                <c:pt idx="25">
                  <c:v>0.72399999999999998</c:v>
                </c:pt>
                <c:pt idx="26">
                  <c:v>0.72499999999999998</c:v>
                </c:pt>
                <c:pt idx="27">
                  <c:v>0.76500000000000001</c:v>
                </c:pt>
                <c:pt idx="28">
                  <c:v>0.72299999999999998</c:v>
                </c:pt>
                <c:pt idx="29">
                  <c:v>0.72399999999999998</c:v>
                </c:pt>
                <c:pt idx="30">
                  <c:v>0.72399999999999998</c:v>
                </c:pt>
                <c:pt idx="31">
                  <c:v>0.72399999999999998</c:v>
                </c:pt>
                <c:pt idx="32">
                  <c:v>0.72399999999999998</c:v>
                </c:pt>
                <c:pt idx="33">
                  <c:v>0.72399999999999998</c:v>
                </c:pt>
                <c:pt idx="34">
                  <c:v>0.72399999999999998</c:v>
                </c:pt>
                <c:pt idx="35">
                  <c:v>0.68400000000000005</c:v>
                </c:pt>
                <c:pt idx="36">
                  <c:v>0.68700000000000006</c:v>
                </c:pt>
                <c:pt idx="37">
                  <c:v>0.65</c:v>
                </c:pt>
                <c:pt idx="38">
                  <c:v>0.69499999999999995</c:v>
                </c:pt>
                <c:pt idx="39">
                  <c:v>0.65700000000000003</c:v>
                </c:pt>
                <c:pt idx="40">
                  <c:v>0.622</c:v>
                </c:pt>
                <c:pt idx="41">
                  <c:v>0.629</c:v>
                </c:pt>
                <c:pt idx="42">
                  <c:v>0.63500000000000001</c:v>
                </c:pt>
                <c:pt idx="43">
                  <c:v>0.72</c:v>
                </c:pt>
                <c:pt idx="44">
                  <c:v>0.68</c:v>
                </c:pt>
                <c:pt idx="45">
                  <c:v>0.68300000000000005</c:v>
                </c:pt>
                <c:pt idx="46">
                  <c:v>0.72499999999999998</c:v>
                </c:pt>
                <c:pt idx="47">
                  <c:v>0.76500000000000001</c:v>
                </c:pt>
                <c:pt idx="48">
                  <c:v>0.72299999999999998</c:v>
                </c:pt>
                <c:pt idx="49">
                  <c:v>0.68300000000000005</c:v>
                </c:pt>
                <c:pt idx="50">
                  <c:v>0.72699999999999998</c:v>
                </c:pt>
                <c:pt idx="51">
                  <c:v>0.76800000000000002</c:v>
                </c:pt>
                <c:pt idx="52">
                  <c:v>0.76600000000000001</c:v>
                </c:pt>
                <c:pt idx="53">
                  <c:v>0.76400000000000001</c:v>
                </c:pt>
                <c:pt idx="54">
                  <c:v>0.80300000000000005</c:v>
                </c:pt>
                <c:pt idx="55">
                  <c:v>0.79800000000000004</c:v>
                </c:pt>
                <c:pt idx="56">
                  <c:v>0.79400000000000004</c:v>
                </c:pt>
                <c:pt idx="57">
                  <c:v>0.79</c:v>
                </c:pt>
                <c:pt idx="58">
                  <c:v>0.78600000000000003</c:v>
                </c:pt>
                <c:pt idx="59">
                  <c:v>0.74199999999999999</c:v>
                </c:pt>
                <c:pt idx="60">
                  <c:v>0.78200000000000003</c:v>
                </c:pt>
                <c:pt idx="61">
                  <c:v>0.85799999999999998</c:v>
                </c:pt>
                <c:pt idx="62">
                  <c:v>0.80900000000000005</c:v>
                </c:pt>
                <c:pt idx="63">
                  <c:v>0.80400000000000005</c:v>
                </c:pt>
                <c:pt idx="64">
                  <c:v>0.75800000000000001</c:v>
                </c:pt>
                <c:pt idx="65">
                  <c:v>0.75700000000000001</c:v>
                </c:pt>
                <c:pt idx="66">
                  <c:v>0.79500000000000004</c:v>
                </c:pt>
                <c:pt idx="67">
                  <c:v>0.83099999999999996</c:v>
                </c:pt>
                <c:pt idx="68">
                  <c:v>0.82299999999999995</c:v>
                </c:pt>
                <c:pt idx="69">
                  <c:v>0.81599999999999995</c:v>
                </c:pt>
                <c:pt idx="70">
                  <c:v>0.81</c:v>
                </c:pt>
                <c:pt idx="71">
                  <c:v>0.80400000000000005</c:v>
                </c:pt>
                <c:pt idx="72">
                  <c:v>0.83799999999999997</c:v>
                </c:pt>
                <c:pt idx="73">
                  <c:v>0.83</c:v>
                </c:pt>
                <c:pt idx="74">
                  <c:v>0.86199999999999999</c:v>
                </c:pt>
                <c:pt idx="75">
                  <c:v>0.89300000000000002</c:v>
                </c:pt>
                <c:pt idx="76">
                  <c:v>0.84099999999999997</c:v>
                </c:pt>
                <c:pt idx="77">
                  <c:v>0.83299999999999996</c:v>
                </c:pt>
                <c:pt idx="78">
                  <c:v>0.90600000000000003</c:v>
                </c:pt>
                <c:pt idx="79">
                  <c:v>0.89300000000000002</c:v>
                </c:pt>
                <c:pt idx="80">
                  <c:v>0.96199999999999997</c:v>
                </c:pt>
                <c:pt idx="81">
                  <c:v>0.94499999999999995</c:v>
                </c:pt>
                <c:pt idx="82">
                  <c:v>0.89</c:v>
                </c:pt>
                <c:pt idx="83">
                  <c:v>0.879</c:v>
                </c:pt>
                <c:pt idx="84">
                  <c:v>0.86899999999999999</c:v>
                </c:pt>
                <c:pt idx="85">
                  <c:v>0.81899999999999995</c:v>
                </c:pt>
                <c:pt idx="86">
                  <c:v>0.81200000000000006</c:v>
                </c:pt>
                <c:pt idx="87">
                  <c:v>0.84599999999999997</c:v>
                </c:pt>
                <c:pt idx="88">
                  <c:v>0.83699999999999997</c:v>
                </c:pt>
                <c:pt idx="89">
                  <c:v>0.90900000000000003</c:v>
                </c:pt>
                <c:pt idx="90">
                  <c:v>0.89600000000000002</c:v>
                </c:pt>
                <c:pt idx="91">
                  <c:v>0.96399999999999997</c:v>
                </c:pt>
                <c:pt idx="92">
                  <c:v>0.94699999999999995</c:v>
                </c:pt>
                <c:pt idx="93">
                  <c:v>0.93200000000000005</c:v>
                </c:pt>
                <c:pt idx="94">
                  <c:v>0.95699999999999996</c:v>
                </c:pt>
                <c:pt idx="95">
                  <c:v>0.94099999999999995</c:v>
                </c:pt>
                <c:pt idx="96">
                  <c:v>0.96599999999999997</c:v>
                </c:pt>
                <c:pt idx="97">
                  <c:v>0.90900000000000003</c:v>
                </c:pt>
                <c:pt idx="98">
                  <c:v>0.89500000000000002</c:v>
                </c:pt>
                <c:pt idx="99">
                  <c:v>0.92300000000000004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0B-4715-A2F2-038444D29F5E}"/>
            </c:ext>
          </c:extLst>
        </c:ser>
        <c:ser>
          <c:idx val="2"/>
          <c:order val="2"/>
          <c:tx>
            <c:strRef>
              <c:f>edit!$P$37</c:f>
              <c:strCache>
                <c:ptCount val="1"/>
                <c:pt idx="0">
                  <c:v>Player C</c:v>
                </c:pt>
              </c:strCache>
            </c:strRef>
          </c:tx>
          <c:spPr>
            <a:ln w="28575" cap="rnd">
              <a:solidFill>
                <a:srgbClr val="C907C4"/>
              </a:solidFill>
              <a:round/>
            </a:ln>
            <a:effectLst/>
          </c:spPr>
          <c:marker>
            <c:symbol val="none"/>
          </c:marker>
          <c:val>
            <c:numRef>
              <c:f>edit!$P$38:$P$137</c:f>
              <c:numCache>
                <c:formatCode>General</c:formatCode>
                <c:ptCount val="100"/>
                <c:pt idx="0">
                  <c:v>1</c:v>
                </c:pt>
                <c:pt idx="1">
                  <c:v>1.06</c:v>
                </c:pt>
                <c:pt idx="2">
                  <c:v>1.1140000000000001</c:v>
                </c:pt>
                <c:pt idx="3">
                  <c:v>1.1240000000000001</c:v>
                </c:pt>
                <c:pt idx="4">
                  <c:v>1.093</c:v>
                </c:pt>
                <c:pt idx="5">
                  <c:v>1.105</c:v>
                </c:pt>
                <c:pt idx="6">
                  <c:v>1.115</c:v>
                </c:pt>
                <c:pt idx="7">
                  <c:v>1.125</c:v>
                </c:pt>
                <c:pt idx="8">
                  <c:v>1.1739999999999999</c:v>
                </c:pt>
                <c:pt idx="9">
                  <c:v>1.179</c:v>
                </c:pt>
                <c:pt idx="10">
                  <c:v>1.2230000000000001</c:v>
                </c:pt>
                <c:pt idx="11">
                  <c:v>1.1839999999999999</c:v>
                </c:pt>
                <c:pt idx="12">
                  <c:v>1.1879999999999999</c:v>
                </c:pt>
                <c:pt idx="13">
                  <c:v>1.1930000000000001</c:v>
                </c:pt>
                <c:pt idx="14">
                  <c:v>1.196</c:v>
                </c:pt>
                <c:pt idx="15">
                  <c:v>1.1599999999999999</c:v>
                </c:pt>
                <c:pt idx="16">
                  <c:v>1.167</c:v>
                </c:pt>
                <c:pt idx="17">
                  <c:v>1.2130000000000001</c:v>
                </c:pt>
                <c:pt idx="18">
                  <c:v>1.2170000000000001</c:v>
                </c:pt>
                <c:pt idx="19">
                  <c:v>1.179</c:v>
                </c:pt>
                <c:pt idx="20">
                  <c:v>1.2250000000000001</c:v>
                </c:pt>
                <c:pt idx="21">
                  <c:v>1.268</c:v>
                </c:pt>
                <c:pt idx="22">
                  <c:v>1.3069999999999999</c:v>
                </c:pt>
                <c:pt idx="23">
                  <c:v>1.3440000000000001</c:v>
                </c:pt>
                <c:pt idx="24">
                  <c:v>1.3380000000000001</c:v>
                </c:pt>
                <c:pt idx="25">
                  <c:v>1.2529999999999999</c:v>
                </c:pt>
                <c:pt idx="26">
                  <c:v>1.254</c:v>
                </c:pt>
                <c:pt idx="27">
                  <c:v>1.2150000000000001</c:v>
                </c:pt>
                <c:pt idx="28">
                  <c:v>1.1779999999999999</c:v>
                </c:pt>
                <c:pt idx="29">
                  <c:v>1.1839999999999999</c:v>
                </c:pt>
                <c:pt idx="30">
                  <c:v>1.23</c:v>
                </c:pt>
                <c:pt idx="31">
                  <c:v>1.2330000000000001</c:v>
                </c:pt>
                <c:pt idx="32">
                  <c:v>1.276</c:v>
                </c:pt>
                <c:pt idx="33">
                  <c:v>1.276</c:v>
                </c:pt>
                <c:pt idx="34">
                  <c:v>1.196</c:v>
                </c:pt>
                <c:pt idx="35">
                  <c:v>1.2010000000000001</c:v>
                </c:pt>
                <c:pt idx="36">
                  <c:v>1.2450000000000001</c:v>
                </c:pt>
                <c:pt idx="37">
                  <c:v>1.2470000000000001</c:v>
                </c:pt>
                <c:pt idx="38">
                  <c:v>1.169</c:v>
                </c:pt>
                <c:pt idx="39">
                  <c:v>1.2150000000000001</c:v>
                </c:pt>
                <c:pt idx="40">
                  <c:v>1.2190000000000001</c:v>
                </c:pt>
                <c:pt idx="41">
                  <c:v>1.222</c:v>
                </c:pt>
                <c:pt idx="42">
                  <c:v>1.226</c:v>
                </c:pt>
                <c:pt idx="43">
                  <c:v>1.1890000000000001</c:v>
                </c:pt>
                <c:pt idx="44">
                  <c:v>1.155</c:v>
                </c:pt>
                <c:pt idx="45">
                  <c:v>1.1619999999999999</c:v>
                </c:pt>
                <c:pt idx="46">
                  <c:v>1.21</c:v>
                </c:pt>
                <c:pt idx="47">
                  <c:v>1.1739999999999999</c:v>
                </c:pt>
                <c:pt idx="48">
                  <c:v>1.1399999999999999</c:v>
                </c:pt>
                <c:pt idx="49">
                  <c:v>1.1890000000000001</c:v>
                </c:pt>
                <c:pt idx="50">
                  <c:v>1.1140000000000001</c:v>
                </c:pt>
                <c:pt idx="51">
                  <c:v>1.0840000000000001</c:v>
                </c:pt>
                <c:pt idx="52">
                  <c:v>1.097</c:v>
                </c:pt>
                <c:pt idx="53">
                  <c:v>1.0289999999999999</c:v>
                </c:pt>
                <c:pt idx="54">
                  <c:v>1.006</c:v>
                </c:pt>
                <c:pt idx="55">
                  <c:v>1.0640000000000001</c:v>
                </c:pt>
                <c:pt idx="56">
                  <c:v>1.079</c:v>
                </c:pt>
                <c:pt idx="57">
                  <c:v>1.1319999999999999</c:v>
                </c:pt>
                <c:pt idx="58">
                  <c:v>1.181</c:v>
                </c:pt>
                <c:pt idx="59">
                  <c:v>1.1870000000000001</c:v>
                </c:pt>
                <c:pt idx="60">
                  <c:v>1.1519999999999999</c:v>
                </c:pt>
                <c:pt idx="61">
                  <c:v>1.1200000000000001</c:v>
                </c:pt>
                <c:pt idx="62">
                  <c:v>1.1299999999999999</c:v>
                </c:pt>
                <c:pt idx="63">
                  <c:v>1.1399999999999999</c:v>
                </c:pt>
                <c:pt idx="64">
                  <c:v>1.149</c:v>
                </c:pt>
                <c:pt idx="65">
                  <c:v>1.157</c:v>
                </c:pt>
                <c:pt idx="66">
                  <c:v>1.1240000000000001</c:v>
                </c:pt>
                <c:pt idx="67">
                  <c:v>1.0940000000000001</c:v>
                </c:pt>
                <c:pt idx="68">
                  <c:v>1.107</c:v>
                </c:pt>
                <c:pt idx="69">
                  <c:v>1.1180000000000001</c:v>
                </c:pt>
                <c:pt idx="70">
                  <c:v>1.129</c:v>
                </c:pt>
                <c:pt idx="71">
                  <c:v>1.179</c:v>
                </c:pt>
                <c:pt idx="72">
                  <c:v>1.145</c:v>
                </c:pt>
                <c:pt idx="73">
                  <c:v>1.155</c:v>
                </c:pt>
                <c:pt idx="74">
                  <c:v>1.2030000000000001</c:v>
                </c:pt>
                <c:pt idx="75">
                  <c:v>1.129</c:v>
                </c:pt>
                <c:pt idx="76">
                  <c:v>1.139</c:v>
                </c:pt>
                <c:pt idx="77">
                  <c:v>1.1479999999999999</c:v>
                </c:pt>
                <c:pt idx="78">
                  <c:v>1.157</c:v>
                </c:pt>
                <c:pt idx="79">
                  <c:v>1.165</c:v>
                </c:pt>
                <c:pt idx="80">
                  <c:v>1.133</c:v>
                </c:pt>
                <c:pt idx="81">
                  <c:v>1.143</c:v>
                </c:pt>
                <c:pt idx="82">
                  <c:v>1.1930000000000001</c:v>
                </c:pt>
                <c:pt idx="83">
                  <c:v>1.1990000000000001</c:v>
                </c:pt>
                <c:pt idx="84">
                  <c:v>1.2050000000000001</c:v>
                </c:pt>
                <c:pt idx="85">
                  <c:v>1.21</c:v>
                </c:pt>
                <c:pt idx="86">
                  <c:v>1.2150000000000001</c:v>
                </c:pt>
                <c:pt idx="87">
                  <c:v>1.18</c:v>
                </c:pt>
                <c:pt idx="88">
                  <c:v>1.1870000000000001</c:v>
                </c:pt>
                <c:pt idx="89">
                  <c:v>1.1539999999999999</c:v>
                </c:pt>
                <c:pt idx="90">
                  <c:v>1.163</c:v>
                </c:pt>
                <c:pt idx="91">
                  <c:v>1.0920000000000001</c:v>
                </c:pt>
                <c:pt idx="92">
                  <c:v>1.1060000000000001</c:v>
                </c:pt>
                <c:pt idx="93">
                  <c:v>1.1180000000000001</c:v>
                </c:pt>
                <c:pt idx="94">
                  <c:v>1.0900000000000001</c:v>
                </c:pt>
                <c:pt idx="95">
                  <c:v>1.1439999999999999</c:v>
                </c:pt>
                <c:pt idx="96">
                  <c:v>1.115</c:v>
                </c:pt>
                <c:pt idx="97">
                  <c:v>1.087</c:v>
                </c:pt>
                <c:pt idx="98">
                  <c:v>1.141</c:v>
                </c:pt>
                <c:pt idx="99">
                  <c:v>1.111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0B-4715-A2F2-038444D29F5E}"/>
            </c:ext>
          </c:extLst>
        </c:ser>
        <c:ser>
          <c:idx val="3"/>
          <c:order val="3"/>
          <c:tx>
            <c:strRef>
              <c:f>edit!$Q$37</c:f>
              <c:strCache>
                <c:ptCount val="1"/>
                <c:pt idx="0">
                  <c:v>Player D</c:v>
                </c:pt>
              </c:strCache>
            </c:strRef>
          </c:tx>
          <c:spPr>
            <a:ln w="28575" cap="rnd">
              <a:solidFill>
                <a:srgbClr val="72AF2F"/>
              </a:solidFill>
              <a:round/>
            </a:ln>
            <a:effectLst/>
          </c:spPr>
          <c:marker>
            <c:symbol val="none"/>
          </c:marker>
          <c:val>
            <c:numRef>
              <c:f>edit!$Q$38:$Q$137</c:f>
              <c:numCache>
                <c:formatCode>General</c:formatCode>
                <c:ptCount val="100"/>
                <c:pt idx="0">
                  <c:v>1</c:v>
                </c:pt>
                <c:pt idx="1">
                  <c:v>1.02</c:v>
                </c:pt>
                <c:pt idx="2">
                  <c:v>1.038</c:v>
                </c:pt>
                <c:pt idx="3">
                  <c:v>1.0149999999999999</c:v>
                </c:pt>
                <c:pt idx="4">
                  <c:v>1.073</c:v>
                </c:pt>
                <c:pt idx="5">
                  <c:v>1.127</c:v>
                </c:pt>
                <c:pt idx="6">
                  <c:v>1.1759999999999999</c:v>
                </c:pt>
                <c:pt idx="7">
                  <c:v>1.1399999999999999</c:v>
                </c:pt>
                <c:pt idx="8">
                  <c:v>1.1479999999999999</c:v>
                </c:pt>
                <c:pt idx="9">
                  <c:v>1.1950000000000001</c:v>
                </c:pt>
                <c:pt idx="10">
                  <c:v>1.198</c:v>
                </c:pt>
                <c:pt idx="11">
                  <c:v>1.2410000000000001</c:v>
                </c:pt>
                <c:pt idx="12">
                  <c:v>1.28</c:v>
                </c:pt>
                <c:pt idx="13">
                  <c:v>1.3169999999999999</c:v>
                </c:pt>
                <c:pt idx="14">
                  <c:v>1.351</c:v>
                </c:pt>
                <c:pt idx="15">
                  <c:v>1.383</c:v>
                </c:pt>
                <c:pt idx="16">
                  <c:v>1.413</c:v>
                </c:pt>
                <c:pt idx="17">
                  <c:v>1.401</c:v>
                </c:pt>
                <c:pt idx="18">
                  <c:v>1.43</c:v>
                </c:pt>
                <c:pt idx="19">
                  <c:v>1.4570000000000001</c:v>
                </c:pt>
                <c:pt idx="20">
                  <c:v>1.4430000000000001</c:v>
                </c:pt>
                <c:pt idx="21">
                  <c:v>1.429</c:v>
                </c:pt>
                <c:pt idx="22">
                  <c:v>1.417</c:v>
                </c:pt>
                <c:pt idx="23">
                  <c:v>1.4059999999999999</c:v>
                </c:pt>
                <c:pt idx="24">
                  <c:v>1.4359999999999999</c:v>
                </c:pt>
                <c:pt idx="25">
                  <c:v>1.4650000000000001</c:v>
                </c:pt>
                <c:pt idx="26">
                  <c:v>1.4910000000000001</c:v>
                </c:pt>
                <c:pt idx="27">
                  <c:v>1.5149999999999999</c:v>
                </c:pt>
                <c:pt idx="28">
                  <c:v>1.538</c:v>
                </c:pt>
                <c:pt idx="29">
                  <c:v>1.5589999999999999</c:v>
                </c:pt>
                <c:pt idx="30">
                  <c:v>1.54</c:v>
                </c:pt>
                <c:pt idx="31">
                  <c:v>1.5620000000000001</c:v>
                </c:pt>
                <c:pt idx="32">
                  <c:v>1.542</c:v>
                </c:pt>
                <c:pt idx="33">
                  <c:v>1.5649999999999999</c:v>
                </c:pt>
                <c:pt idx="34">
                  <c:v>1.546</c:v>
                </c:pt>
                <c:pt idx="35">
                  <c:v>1.5669999999999999</c:v>
                </c:pt>
                <c:pt idx="36">
                  <c:v>1.5469999999999999</c:v>
                </c:pt>
                <c:pt idx="37">
                  <c:v>1.569</c:v>
                </c:pt>
                <c:pt idx="38">
                  <c:v>1.59</c:v>
                </c:pt>
                <c:pt idx="39">
                  <c:v>1.5680000000000001</c:v>
                </c:pt>
                <c:pt idx="40">
                  <c:v>1.589</c:v>
                </c:pt>
                <c:pt idx="41">
                  <c:v>1.6080000000000001</c:v>
                </c:pt>
                <c:pt idx="42">
                  <c:v>1.627</c:v>
                </c:pt>
                <c:pt idx="43">
                  <c:v>1.605</c:v>
                </c:pt>
                <c:pt idx="44">
                  <c:v>1.623</c:v>
                </c:pt>
                <c:pt idx="45">
                  <c:v>1.64</c:v>
                </c:pt>
                <c:pt idx="46">
                  <c:v>1.5369999999999999</c:v>
                </c:pt>
                <c:pt idx="47">
                  <c:v>1.5589999999999999</c:v>
                </c:pt>
                <c:pt idx="48">
                  <c:v>1.579</c:v>
                </c:pt>
                <c:pt idx="49">
                  <c:v>1.518</c:v>
                </c:pt>
                <c:pt idx="50">
                  <c:v>1.4610000000000001</c:v>
                </c:pt>
                <c:pt idx="51">
                  <c:v>1.4850000000000001</c:v>
                </c:pt>
                <c:pt idx="52">
                  <c:v>1.508</c:v>
                </c:pt>
                <c:pt idx="53">
                  <c:v>1.49</c:v>
                </c:pt>
                <c:pt idx="54">
                  <c:v>1.5129999999999999</c:v>
                </c:pt>
                <c:pt idx="55">
                  <c:v>1.494</c:v>
                </c:pt>
                <c:pt idx="56">
                  <c:v>1.516</c:v>
                </c:pt>
                <c:pt idx="57">
                  <c:v>1.498</c:v>
                </c:pt>
                <c:pt idx="58">
                  <c:v>1.4810000000000001</c:v>
                </c:pt>
                <c:pt idx="59">
                  <c:v>1.5049999999999999</c:v>
                </c:pt>
                <c:pt idx="60">
                  <c:v>1.528</c:v>
                </c:pt>
                <c:pt idx="61">
                  <c:v>1.51</c:v>
                </c:pt>
                <c:pt idx="62">
                  <c:v>1.532</c:v>
                </c:pt>
                <c:pt idx="63">
                  <c:v>1.5529999999999999</c:v>
                </c:pt>
                <c:pt idx="64">
                  <c:v>1.494</c:v>
                </c:pt>
                <c:pt idx="65">
                  <c:v>1.5169999999999999</c:v>
                </c:pt>
                <c:pt idx="66">
                  <c:v>1.5389999999999999</c:v>
                </c:pt>
                <c:pt idx="67">
                  <c:v>1.56</c:v>
                </c:pt>
                <c:pt idx="68">
                  <c:v>1.58</c:v>
                </c:pt>
                <c:pt idx="69">
                  <c:v>1.599</c:v>
                </c:pt>
                <c:pt idx="70">
                  <c:v>1.617</c:v>
                </c:pt>
                <c:pt idx="71">
                  <c:v>1.595</c:v>
                </c:pt>
                <c:pt idx="72">
                  <c:v>1.6140000000000001</c:v>
                </c:pt>
                <c:pt idx="73">
                  <c:v>1.6319999999999999</c:v>
                </c:pt>
                <c:pt idx="74">
                  <c:v>1.57</c:v>
                </c:pt>
                <c:pt idx="75">
                  <c:v>1.5109999999999999</c:v>
                </c:pt>
                <c:pt idx="76">
                  <c:v>1.534</c:v>
                </c:pt>
                <c:pt idx="77">
                  <c:v>1.5549999999999999</c:v>
                </c:pt>
                <c:pt idx="78">
                  <c:v>1.496</c:v>
                </c:pt>
                <c:pt idx="79">
                  <c:v>1.52</c:v>
                </c:pt>
                <c:pt idx="80">
                  <c:v>1.5029999999999999</c:v>
                </c:pt>
                <c:pt idx="81">
                  <c:v>1.5269999999999999</c:v>
                </c:pt>
                <c:pt idx="82">
                  <c:v>1.5089999999999999</c:v>
                </c:pt>
                <c:pt idx="83">
                  <c:v>1.5329999999999999</c:v>
                </c:pt>
                <c:pt idx="84">
                  <c:v>1.556</c:v>
                </c:pt>
                <c:pt idx="85">
                  <c:v>1.577</c:v>
                </c:pt>
                <c:pt idx="86">
                  <c:v>1.5980000000000001</c:v>
                </c:pt>
                <c:pt idx="87">
                  <c:v>1.617</c:v>
                </c:pt>
                <c:pt idx="88">
                  <c:v>1.6359999999999999</c:v>
                </c:pt>
                <c:pt idx="89">
                  <c:v>1.6140000000000001</c:v>
                </c:pt>
                <c:pt idx="90">
                  <c:v>1.633</c:v>
                </c:pt>
                <c:pt idx="91">
                  <c:v>1.611</c:v>
                </c:pt>
                <c:pt idx="92">
                  <c:v>1.629</c:v>
                </c:pt>
                <c:pt idx="93">
                  <c:v>1.647</c:v>
                </c:pt>
                <c:pt idx="94">
                  <c:v>1.665</c:v>
                </c:pt>
                <c:pt idx="95">
                  <c:v>1.641</c:v>
                </c:pt>
                <c:pt idx="96">
                  <c:v>1.659</c:v>
                </c:pt>
                <c:pt idx="97">
                  <c:v>1.6759999999999999</c:v>
                </c:pt>
                <c:pt idx="98">
                  <c:v>1.6519999999999999</c:v>
                </c:pt>
                <c:pt idx="99">
                  <c:v>1.669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40B-4715-A2F2-038444D29F5E}"/>
            </c:ext>
          </c:extLst>
        </c:ser>
        <c:ser>
          <c:idx val="4"/>
          <c:order val="4"/>
          <c:tx>
            <c:strRef>
              <c:f>edit!$R$37</c:f>
              <c:strCache>
                <c:ptCount val="1"/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edit!$R$38:$R$137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40B-4715-A2F2-038444D29F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5498144"/>
        <c:axId val="485496896"/>
      </c:lineChart>
      <c:catAx>
        <c:axId val="485498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Game</a:t>
                </a:r>
                <a:r>
                  <a:rPr lang="en-GB" baseline="0"/>
                  <a:t> Number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0.4337001312335958"/>
              <c:y val="0.909375217003842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496896"/>
        <c:crosses val="autoZero"/>
        <c:auto val="1"/>
        <c:lblAlgn val="ctr"/>
        <c:lblOffset val="100"/>
        <c:tickLblSkip val="20"/>
        <c:tickMarkSkip val="20"/>
        <c:noMultiLvlLbl val="0"/>
      </c:catAx>
      <c:valAx>
        <c:axId val="485496896"/>
        <c:scaling>
          <c:orientation val="minMax"/>
          <c:max val="1.700000000000000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Skill</a:t>
                </a:r>
                <a:r>
                  <a:rPr lang="en-GB" baseline="0"/>
                  <a:t> Rating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498144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0231539807524059"/>
          <c:y val="0.856654495162261"/>
          <c:w val="0.89536898512685925"/>
          <c:h val="7.75116024721077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edit!$U$55:$U$554</c:f>
              <c:numCache>
                <c:formatCode>General</c:formatCode>
                <c:ptCount val="500"/>
                <c:pt idx="0">
                  <c:v>0.97499999999999998</c:v>
                </c:pt>
                <c:pt idx="1">
                  <c:v>0.95143752819461302</c:v>
                </c:pt>
                <c:pt idx="2">
                  <c:v>0.92922141563146898</c:v>
                </c:pt>
                <c:pt idx="3">
                  <c:v>0.90826006552243299</c:v>
                </c:pt>
                <c:pt idx="4">
                  <c:v>0.88846386871449801</c:v>
                </c:pt>
                <c:pt idx="5">
                  <c:v>0.86974687163329401</c:v>
                </c:pt>
                <c:pt idx="6">
                  <c:v>0.85202783172809204</c:v>
                </c:pt>
                <c:pt idx="7">
                  <c:v>0.83523079919603405</c:v>
                </c:pt>
                <c:pt idx="8">
                  <c:v>0.81928535009202097</c:v>
                </c:pt>
                <c:pt idx="9">
                  <c:v>0.80412657485991501</c:v>
                </c:pt>
                <c:pt idx="10">
                  <c:v>0.78969490403560205</c:v>
                </c:pt>
                <c:pt idx="11">
                  <c:v>0.77593583261757704</c:v>
                </c:pt>
                <c:pt idx="12">
                  <c:v>0.76279958769455602</c:v>
                </c:pt>
                <c:pt idx="13">
                  <c:v>0.75024077057443195</c:v>
                </c:pt>
                <c:pt idx="14">
                  <c:v>0.73821799454042103</c:v>
                </c:pt>
                <c:pt idx="15">
                  <c:v>0.72669353192587904</c:v>
                </c:pt>
                <c:pt idx="16">
                  <c:v>0.71563297888064803</c:v>
                </c:pt>
                <c:pt idx="17">
                  <c:v>0.70500494248978995</c:v>
                </c:pt>
                <c:pt idx="18">
                  <c:v>0.69478075237982395</c:v>
                </c:pt>
                <c:pt idx="19">
                  <c:v>0.68493419727857696</c:v>
                </c:pt>
                <c:pt idx="20">
                  <c:v>0.67544128593258701</c:v>
                </c:pt>
                <c:pt idx="21">
                  <c:v>0.66628003114594203</c:v>
                </c:pt>
                <c:pt idx="22">
                  <c:v>0.65743025535274002</c:v>
                </c:pt>
                <c:pt idx="23">
                  <c:v>0.64887341597630899</c:v>
                </c:pt>
                <c:pt idx="24">
                  <c:v>0.64059244879485999</c:v>
                </c:pt>
                <c:pt idx="25">
                  <c:v>0.63257162757853203</c:v>
                </c:pt>
                <c:pt idx="26">
                  <c:v>0.62479643835495802</c:v>
                </c:pt>
                <c:pt idx="27">
                  <c:v>0.617253466777962</c:v>
                </c:pt>
                <c:pt idx="28">
                  <c:v>0.60993029720245795</c:v>
                </c:pt>
                <c:pt idx="29">
                  <c:v>0.60281542219904405</c:v>
                </c:pt>
                <c:pt idx="30">
                  <c:v>0.59589816136829699</c:v>
                </c:pt>
                <c:pt idx="31">
                  <c:v>0.589168588434137</c:v>
                </c:pt>
                <c:pt idx="32">
                  <c:v>0.58261746570605699</c:v>
                </c:pt>
                <c:pt idx="33">
                  <c:v>0.57623618510077301</c:v>
                </c:pt>
                <c:pt idx="34">
                  <c:v>0.57001671500484996</c:v>
                </c:pt>
                <c:pt idx="35">
                  <c:v>0.56395155234150096</c:v>
                </c:pt>
                <c:pt idx="36">
                  <c:v>0.55803367927754499</c:v>
                </c:pt>
                <c:pt idx="37">
                  <c:v>0.55225652407117798</c:v>
                </c:pt>
                <c:pt idx="38">
                  <c:v>0.54661392561851896</c:v>
                </c:pt>
                <c:pt idx="39">
                  <c:v>0.54110010130748898</c:v>
                </c:pt>
                <c:pt idx="40">
                  <c:v>0.53570961783230098</c:v>
                </c:pt>
                <c:pt idx="41">
                  <c:v>0.53043736466124003</c:v>
                </c:pt>
                <c:pt idx="42">
                  <c:v>0.52527852988512602</c:v>
                </c:pt>
                <c:pt idx="43">
                  <c:v>0.52022857820447599</c:v>
                </c:pt>
                <c:pt idx="44">
                  <c:v>0.515283230840341</c:v>
                </c:pt>
                <c:pt idx="45">
                  <c:v>0.51043844717756304</c:v>
                </c:pt>
                <c:pt idx="46">
                  <c:v>0.50569040797017795</c:v>
                </c:pt>
                <c:pt idx="47">
                  <c:v>0.50103549995715602</c:v>
                </c:pt>
                <c:pt idx="48">
                  <c:v>0.49647030175305601</c:v>
                </c:pt>
                <c:pt idx="49">
                  <c:v>0.49199157089256501</c:v>
                </c:pt>
                <c:pt idx="50">
                  <c:v>0.48759623192069002</c:v>
                </c:pt>
                <c:pt idx="51">
                  <c:v>0.48328136543167599</c:v>
                </c:pt>
                <c:pt idx="52">
                  <c:v>0.47904419796974101</c:v>
                </c:pt>
                <c:pt idx="53">
                  <c:v>0.47488209271362503</c:v>
                </c:pt>
                <c:pt idx="54">
                  <c:v>0.47079254087483202</c:v>
                </c:pt>
                <c:pt idx="55">
                  <c:v>0.46677315374648798</c:v>
                </c:pt>
                <c:pt idx="56">
                  <c:v>0.46282165534598402</c:v>
                </c:pt>
                <c:pt idx="57">
                  <c:v>0.45893587560014298</c:v>
                </c:pt>
                <c:pt idx="58">
                  <c:v>0.45511374402662702</c:v>
                </c:pt>
                <c:pt idx="59">
                  <c:v>0.45135328386975099</c:v>
                </c:pt>
                <c:pt idx="60">
                  <c:v>0.44765260665281498</c:v>
                </c:pt>
                <c:pt idx="61">
                  <c:v>0.44400990711267302</c:v>
                </c:pt>
                <c:pt idx="62">
                  <c:v>0.440423458485385</c:v>
                </c:pt>
                <c:pt idx="63">
                  <c:v>0.43689160811471101</c:v>
                </c:pt>
                <c:pt idx="64">
                  <c:v>0.43341277335774198</c:v>
                </c:pt>
                <c:pt idx="65">
                  <c:v>0.42998543776429898</c:v>
                </c:pt>
                <c:pt idx="66">
                  <c:v>0.426608147508788</c:v>
                </c:pt>
                <c:pt idx="67">
                  <c:v>0.42327950805510201</c:v>
                </c:pt>
                <c:pt idx="68">
                  <c:v>0.41999818103682501</c:v>
                </c:pt>
                <c:pt idx="69">
                  <c:v>0.41676288133655398</c:v>
                </c:pt>
                <c:pt idx="70">
                  <c:v>0.41357237434949801</c:v>
                </c:pt>
                <c:pt idx="71">
                  <c:v>0.41042547341780999</c:v>
                </c:pt>
                <c:pt idx="72">
                  <c:v>0.40732103742320103</c:v>
                </c:pt>
                <c:pt idx="73">
                  <c:v>0.40425796852644202</c:v>
                </c:pt>
                <c:pt idx="74">
                  <c:v>0.401235210043276</c:v>
                </c:pt>
                <c:pt idx="75">
                  <c:v>0.39825174444712103</c:v>
                </c:pt>
                <c:pt idx="76">
                  <c:v>0.39530659148971298</c:v>
                </c:pt>
                <c:pt idx="77">
                  <c:v>0.39239880643154601</c:v>
                </c:pt>
                <c:pt idx="78">
                  <c:v>0.38952747837459201</c:v>
                </c:pt>
                <c:pt idx="79">
                  <c:v>0.38669172869038798</c:v>
                </c:pt>
                <c:pt idx="80">
                  <c:v>0.38389070953709897</c:v>
                </c:pt>
                <c:pt idx="81">
                  <c:v>0.38112360245965798</c:v>
                </c:pt>
                <c:pt idx="82">
                  <c:v>0.378389617067522</c:v>
                </c:pt>
                <c:pt idx="83">
                  <c:v>0.375687989785007</c:v>
                </c:pt>
                <c:pt idx="84">
                  <c:v>0.37301798266952302</c:v>
                </c:pt>
                <c:pt idx="85">
                  <c:v>0.37037888229338201</c:v>
                </c:pt>
                <c:pt idx="86">
                  <c:v>0.36776999868517501</c:v>
                </c:pt>
                <c:pt idx="87">
                  <c:v>0.365190664326971</c:v>
                </c:pt>
                <c:pt idx="88">
                  <c:v>0.36264023320390898</c:v>
                </c:pt>
                <c:pt idx="89">
                  <c:v>0.36011807990294697</c:v>
                </c:pt>
                <c:pt idx="90">
                  <c:v>0.35762359875778699</c:v>
                </c:pt>
                <c:pt idx="91">
                  <c:v>0.35515620303720202</c:v>
                </c:pt>
                <c:pt idx="92">
                  <c:v>0.35271532417416501</c:v>
                </c:pt>
                <c:pt idx="93">
                  <c:v>0.350300411033376</c:v>
                </c:pt>
                <c:pt idx="94">
                  <c:v>0.347910929214931</c:v>
                </c:pt>
                <c:pt idx="95">
                  <c:v>0.345546360392047</c:v>
                </c:pt>
                <c:pt idx="96">
                  <c:v>0.34320620168086702</c:v>
                </c:pt>
                <c:pt idx="97">
                  <c:v>0.34088996504052599</c:v>
                </c:pt>
                <c:pt idx="98">
                  <c:v>0.33859717670176798</c:v>
                </c:pt>
                <c:pt idx="99">
                  <c:v>0.336327376622509</c:v>
                </c:pt>
                <c:pt idx="100">
                  <c:v>0.33408011796885501</c:v>
                </c:pt>
                <c:pt idx="101">
                  <c:v>0.331854966620166</c:v>
                </c:pt>
                <c:pt idx="102">
                  <c:v>0.329651500696862</c:v>
                </c:pt>
                <c:pt idx="103">
                  <c:v>0.32746931010973201</c:v>
                </c:pt>
                <c:pt idx="104">
                  <c:v>0.32530799612959299</c:v>
                </c:pt>
                <c:pt idx="105">
                  <c:v>0.32316717097622299</c:v>
                </c:pt>
                <c:pt idx="106">
                  <c:v>0.32104645742554</c:v>
                </c:pt>
                <c:pt idx="107">
                  <c:v>0.31894548843407999</c:v>
                </c:pt>
                <c:pt idx="108">
                  <c:v>0.31686390677986698</c:v>
                </c:pt>
                <c:pt idx="109">
                  <c:v>0.31480136471884101</c:v>
                </c:pt>
                <c:pt idx="110">
                  <c:v>0.31275752365603998</c:v>
                </c:pt>
                <c:pt idx="111">
                  <c:v>0.310732053830793</c:v>
                </c:pt>
                <c:pt idx="112">
                  <c:v>0.30872463401521899</c:v>
                </c:pt>
                <c:pt idx="113">
                  <c:v>0.30673495122536298</c:v>
                </c:pt>
                <c:pt idx="114">
                  <c:v>0.304762700444354</c:v>
                </c:pt>
                <c:pt idx="115">
                  <c:v>0.30280758435698202</c:v>
                </c:pt>
                <c:pt idx="116">
                  <c:v>0.30086931309514803</c:v>
                </c:pt>
                <c:pt idx="117">
                  <c:v>0.298947603993649</c:v>
                </c:pt>
                <c:pt idx="118">
                  <c:v>0.297042181355822</c:v>
                </c:pt>
                <c:pt idx="119">
                  <c:v>0.29515277622854902</c:v>
                </c:pt>
                <c:pt idx="120">
                  <c:v>0.29327912618621199</c:v>
                </c:pt>
                <c:pt idx="121">
                  <c:v>0.29142097512314702</c:v>
                </c:pt>
                <c:pt idx="122">
                  <c:v>0.289578073054226</c:v>
                </c:pt>
                <c:pt idx="123">
                  <c:v>0.28775017592317897</c:v>
                </c:pt>
                <c:pt idx="124">
                  <c:v>0.28593704541829901</c:v>
                </c:pt>
                <c:pt idx="125">
                  <c:v>0.284138448795204</c:v>
                </c:pt>
                <c:pt idx="126">
                  <c:v>0.28235415870632202</c:v>
                </c:pt>
                <c:pt idx="127">
                  <c:v>0.28058395303681</c:v>
                </c:pt>
                <c:pt idx="128">
                  <c:v>0.27882761474661699</c:v>
                </c:pt>
                <c:pt idx="129">
                  <c:v>0.27708493171840998</c:v>
                </c:pt>
                <c:pt idx="130">
                  <c:v>0.27535569661112003</c:v>
                </c:pt>
                <c:pt idx="131">
                  <c:v>0.27363970671884502</c:v>
                </c:pt>
                <c:pt idx="132">
                  <c:v>0.27193676383490101</c:v>
                </c:pt>
                <c:pt idx="133">
                  <c:v>0.27024667412076703</c:v>
                </c:pt>
                <c:pt idx="134">
                  <c:v>0.26856924797975401</c:v>
                </c:pt>
                <c:pt idx="135">
                  <c:v>0.26690429993515602</c:v>
                </c:pt>
                <c:pt idx="136">
                  <c:v>0.26525164851273197</c:v>
                </c:pt>
                <c:pt idx="137">
                  <c:v>0.26361111612730698</c:v>
                </c:pt>
                <c:pt idx="138">
                  <c:v>0.26198252897333901</c:v>
                </c:pt>
                <c:pt idx="139">
                  <c:v>0.26036571691928401</c:v>
                </c:pt>
                <c:pt idx="140">
                  <c:v>0.25876051340559197</c:v>
                </c:pt>
                <c:pt idx="141">
                  <c:v>0.25716675534620798</c:v>
                </c:pt>
                <c:pt idx="142">
                  <c:v>0.25558428303340802</c:v>
                </c:pt>
                <c:pt idx="143">
                  <c:v>0.254012940045865</c:v>
                </c:pt>
                <c:pt idx="144">
                  <c:v>0.25245257315979103</c:v>
                </c:pt>
                <c:pt idx="145">
                  <c:v>0.250903032263042</c:v>
                </c:pt>
                <c:pt idx="146">
                  <c:v>0.24936417027207899</c:v>
                </c:pt>
                <c:pt idx="147">
                  <c:v>0.24783584305165099</c:v>
                </c:pt>
                <c:pt idx="148">
                  <c:v>0.246317909337117</c:v>
                </c:pt>
                <c:pt idx="149">
                  <c:v>0.24481023065928501</c:v>
                </c:pt>
                <c:pt idx="150">
                  <c:v>0.24331267127168399</c:v>
                </c:pt>
                <c:pt idx="151">
                  <c:v>0.241825098080172</c:v>
                </c:pt>
                <c:pt idx="152">
                  <c:v>0.24034738057478799</c:v>
                </c:pt>
                <c:pt idx="153">
                  <c:v>0.23887939076376499</c:v>
                </c:pt>
                <c:pt idx="154">
                  <c:v>0.23742100310962599</c:v>
                </c:pt>
                <c:pt idx="155">
                  <c:v>0.23597209446728001</c:v>
                </c:pt>
                <c:pt idx="156">
                  <c:v>0.23453254402404899</c:v>
                </c:pt>
                <c:pt idx="157">
                  <c:v>0.233102233241546</c:v>
                </c:pt>
                <c:pt idx="158">
                  <c:v>0.23168104579934501</c:v>
                </c:pt>
                <c:pt idx="159">
                  <c:v>0.23026886754037601</c:v>
                </c:pt>
                <c:pt idx="160">
                  <c:v>0.22886558641797999</c:v>
                </c:pt>
                <c:pt idx="161">
                  <c:v>0.22747109244455699</c:v>
                </c:pt>
                <c:pt idx="162">
                  <c:v>0.226085277641771</c:v>
                </c:pt>
                <c:pt idx="163">
                  <c:v>0.22470803599222999</c:v>
                </c:pt>
                <c:pt idx="164">
                  <c:v>0.22333926339261001</c:v>
                </c:pt>
                <c:pt idx="165">
                  <c:v>0.22197885760816</c:v>
                </c:pt>
                <c:pt idx="166">
                  <c:v>0.22062671822854399</c:v>
                </c:pt>
                <c:pt idx="167">
                  <c:v>0.21928274662497499</c:v>
                </c:pt>
                <c:pt idx="168">
                  <c:v>0.21794684590858501</c:v>
                </c:pt>
                <c:pt idx="169">
                  <c:v>0.216618920890014</c:v>
                </c:pt>
                <c:pt idx="170">
                  <c:v>0.215298878040138</c:v>
                </c:pt>
                <c:pt idx="171">
                  <c:v>0.213986625451938</c:v>
                </c:pt>
                <c:pt idx="172">
                  <c:v>0.21268207280344001</c:v>
                </c:pt>
                <c:pt idx="173">
                  <c:v>0.211385131321706</c:v>
                </c:pt>
                <c:pt idx="174">
                  <c:v>0.21009571374783501</c:v>
                </c:pt>
                <c:pt idx="175">
                  <c:v>0.208813734302944</c:v>
                </c:pt>
                <c:pt idx="176">
                  <c:v>0.20753910865509201</c:v>
                </c:pt>
                <c:pt idx="177">
                  <c:v>0.20627175388711699</c:v>
                </c:pt>
                <c:pt idx="178">
                  <c:v>0.20501158846536299</c:v>
                </c:pt>
                <c:pt idx="179">
                  <c:v>0.203758532209254</c:v>
                </c:pt>
                <c:pt idx="180">
                  <c:v>0.202512506261702</c:v>
                </c:pt>
                <c:pt idx="181">
                  <c:v>0.20127343306031401</c:v>
                </c:pt>
                <c:pt idx="182">
                  <c:v>0.20004123630937101</c:v>
                </c:pt>
                <c:pt idx="183">
                  <c:v>0.198815840952559</c:v>
                </c:pt>
                <c:pt idx="184">
                  <c:v>0.19759717314642999</c:v>
                </c:pt>
                <c:pt idx="185">
                  <c:v>0.19638516023455799</c:v>
                </c:pt>
                <c:pt idx="186">
                  <c:v>0.19517973072238701</c:v>
                </c:pt>
                <c:pt idx="187">
                  <c:v>0.19398081425272601</c:v>
                </c:pt>
                <c:pt idx="188">
                  <c:v>0.19278834158189601</c:v>
                </c:pt>
                <c:pt idx="189">
                  <c:v>0.191602244556486</c:v>
                </c:pt>
                <c:pt idx="190">
                  <c:v>0.19042245609071801</c:v>
                </c:pt>
                <c:pt idx="191">
                  <c:v>0.189248910144385</c:v>
                </c:pt>
                <c:pt idx="192">
                  <c:v>0.18808154170135899</c:v>
                </c:pt>
                <c:pt idx="193">
                  <c:v>0.186920286748648</c:v>
                </c:pt>
                <c:pt idx="194">
                  <c:v>0.18576508225597399</c:v>
                </c:pt>
                <c:pt idx="195">
                  <c:v>0.184615866155877</c:v>
                </c:pt>
                <c:pt idx="196">
                  <c:v>0.183472577324306</c:v>
                </c:pt>
                <c:pt idx="197">
                  <c:v>0.18233515556170701</c:v>
                </c:pt>
                <c:pt idx="198">
                  <c:v>0.181203541574569</c:v>
                </c:pt>
                <c:pt idx="199">
                  <c:v>0.18007767695743301</c:v>
                </c:pt>
                <c:pt idx="200">
                  <c:v>0.17895750417534101</c:v>
                </c:pt>
                <c:pt idx="201">
                  <c:v>0.177842966546715</c:v>
                </c:pt>
                <c:pt idx="202">
                  <c:v>0.176734008226653</c:v>
                </c:pt>
                <c:pt idx="203">
                  <c:v>0.175630574190629</c:v>
                </c:pt>
                <c:pt idx="204">
                  <c:v>0.17453261021858801</c:v>
                </c:pt>
                <c:pt idx="205">
                  <c:v>0.17344006287942201</c:v>
                </c:pt>
                <c:pt idx="206">
                  <c:v>0.17235287951581599</c:v>
                </c:pt>
                <c:pt idx="207">
                  <c:v>0.17127100822945701</c:v>
                </c:pt>
                <c:pt idx="208">
                  <c:v>0.17019439786659199</c:v>
                </c:pt>
                <c:pt idx="209">
                  <c:v>0.169122998003925</c:v>
                </c:pt>
                <c:pt idx="210">
                  <c:v>0.16805675893484501</c:v>
                </c:pt>
                <c:pt idx="211">
                  <c:v>0.166995631655981</c:v>
                </c:pt>
                <c:pt idx="212">
                  <c:v>0.165939567854063</c:v>
                </c:pt>
                <c:pt idx="213">
                  <c:v>0.164888519893088</c:v>
                </c:pt>
                <c:pt idx="214">
                  <c:v>0.16384244080178501</c:v>
                </c:pt>
                <c:pt idx="215">
                  <c:v>0.162801284261369</c:v>
                </c:pt>
                <c:pt idx="216">
                  <c:v>0.161765004593562</c:v>
                </c:pt>
                <c:pt idx="217">
                  <c:v>0.16073355674890799</c:v>
                </c:pt>
                <c:pt idx="218">
                  <c:v>0.159706896295329</c:v>
                </c:pt>
                <c:pt idx="219">
                  <c:v>0.158684979406959</c:v>
                </c:pt>
                <c:pt idx="220">
                  <c:v>0.15766776285321099</c:v>
                </c:pt>
                <c:pt idx="221">
                  <c:v>0.15665520398810501</c:v>
                </c:pt>
                <c:pt idx="222">
                  <c:v>0.15564726073981999</c:v>
                </c:pt>
                <c:pt idx="223">
                  <c:v>0.154643891600483</c:v>
                </c:pt>
                <c:pt idx="224">
                  <c:v>0.153645055616184</c:v>
                </c:pt>
                <c:pt idx="225">
                  <c:v>0.15265071237720701</c:v>
                </c:pt>
                <c:pt idx="226">
                  <c:v>0.151660822008479</c:v>
                </c:pt>
                <c:pt idx="227">
                  <c:v>0.15067534516021899</c:v>
                </c:pt>
                <c:pt idx="228">
                  <c:v>0.14969424299879999</c:v>
                </c:pt>
                <c:pt idx="229">
                  <c:v>0.14871747719780101</c:v>
                </c:pt>
                <c:pt idx="230">
                  <c:v>0.14774500992925099</c:v>
                </c:pt>
                <c:pt idx="231">
                  <c:v>0.146776803855068</c:v>
                </c:pt>
                <c:pt idx="232">
                  <c:v>0.145812822118668</c:v>
                </c:pt>
                <c:pt idx="233">
                  <c:v>0.144853028336766</c:v>
                </c:pt>
                <c:pt idx="234">
                  <c:v>0.143897386591337</c:v>
                </c:pt>
                <c:pt idx="235">
                  <c:v>0.142945861421757</c:v>
                </c:pt>
                <c:pt idx="236">
                  <c:v>0.14199841781710501</c:v>
                </c:pt>
                <c:pt idx="237">
                  <c:v>0.14105502120862101</c:v>
                </c:pt>
                <c:pt idx="238">
                  <c:v>0.140115637462325</c:v>
                </c:pt>
                <c:pt idx="239">
                  <c:v>0.13918023287179301</c:v>
                </c:pt>
                <c:pt idx="240">
                  <c:v>0.138248774151075</c:v>
                </c:pt>
                <c:pt idx="241">
                  <c:v>0.13732122842775801</c:v>
                </c:pt>
                <c:pt idx="242">
                  <c:v>0.13639756323617899</c:v>
                </c:pt>
                <c:pt idx="243">
                  <c:v>0.13547774651076899</c:v>
                </c:pt>
                <c:pt idx="244">
                  <c:v>0.13456174657953199</c:v>
                </c:pt>
                <c:pt idx="245">
                  <c:v>0.13364953215766101</c:v>
                </c:pt>
                <c:pt idx="246">
                  <c:v>0.13274107234127999</c:v>
                </c:pt>
                <c:pt idx="247">
                  <c:v>0.131836336601308</c:v>
                </c:pt>
                <c:pt idx="248">
                  <c:v>0.13093529477745</c:v>
                </c:pt>
                <c:pt idx="249">
                  <c:v>0.130037917072307</c:v>
                </c:pt>
                <c:pt idx="250">
                  <c:v>0.12914417404560199</c:v>
                </c:pt>
                <c:pt idx="251">
                  <c:v>0.128254036608518</c:v>
                </c:pt>
                <c:pt idx="252">
                  <c:v>0.12736747601814999</c:v>
                </c:pt>
                <c:pt idx="253">
                  <c:v>0.12648446387206599</c:v>
                </c:pt>
                <c:pt idx="254">
                  <c:v>0.125604972102972</c:v>
                </c:pt>
                <c:pt idx="255">
                  <c:v>0.124728972973482</c:v>
                </c:pt>
                <c:pt idx="256">
                  <c:v>0.12385643907098801</c:v>
                </c:pt>
                <c:pt idx="257">
                  <c:v>0.122987343302633</c:v>
                </c:pt>
                <c:pt idx="258">
                  <c:v>0.12212165889037301</c:v>
                </c:pt>
                <c:pt idx="259">
                  <c:v>0.121259359366143</c:v>
                </c:pt>
                <c:pt idx="260">
                  <c:v>0.12040041856710799</c:v>
                </c:pt>
                <c:pt idx="261">
                  <c:v>0.119544810631004</c:v>
                </c:pt>
                <c:pt idx="262">
                  <c:v>0.118692509991577</c:v>
                </c:pt>
                <c:pt idx="263">
                  <c:v>0.117843491374092</c:v>
                </c:pt>
                <c:pt idx="264">
                  <c:v>0.116997729790944</c:v>
                </c:pt>
                <c:pt idx="265">
                  <c:v>0.116155200537336</c:v>
                </c:pt>
                <c:pt idx="266">
                  <c:v>0.115315879187046</c:v>
                </c:pt>
                <c:pt idx="267">
                  <c:v>0.114479741588273</c:v>
                </c:pt>
                <c:pt idx="268">
                  <c:v>0.113646763859554</c:v>
                </c:pt>
                <c:pt idx="269">
                  <c:v>0.112816922385763</c:v>
                </c:pt>
                <c:pt idx="270">
                  <c:v>0.11199019381418</c:v>
                </c:pt>
                <c:pt idx="271">
                  <c:v>0.111166555050631</c:v>
                </c:pt>
                <c:pt idx="272">
                  <c:v>0.110345983255702</c:v>
                </c:pt>
                <c:pt idx="273">
                  <c:v>0.109528455841021</c:v>
                </c:pt>
                <c:pt idx="274">
                  <c:v>0.10871395046560201</c:v>
                </c:pt>
                <c:pt idx="275">
                  <c:v>0.107902445032263</c:v>
                </c:pt>
                <c:pt idx="276">
                  <c:v>0.10709391768410401</c:v>
                </c:pt>
                <c:pt idx="277">
                  <c:v>0.106288346801051</c:v>
                </c:pt>
                <c:pt idx="278">
                  <c:v>0.105485710996454</c:v>
                </c:pt>
                <c:pt idx="279">
                  <c:v>0.104685989113757</c:v>
                </c:pt>
                <c:pt idx="280">
                  <c:v>0.10388916022322001</c:v>
                </c:pt>
                <c:pt idx="281">
                  <c:v>0.10309520361869901</c:v>
                </c:pt>
                <c:pt idx="282">
                  <c:v>0.102304098814486</c:v>
                </c:pt>
                <c:pt idx="283">
                  <c:v>0.101515825542199</c:v>
                </c:pt>
                <c:pt idx="284">
                  <c:v>0.100730363747736</c:v>
                </c:pt>
                <c:pt idx="285">
                  <c:v>9.9947693588272199E-2</c:v>
                </c:pt>
                <c:pt idx="286">
                  <c:v>9.9167795429311201E-2</c:v>
                </c:pt>
                <c:pt idx="287">
                  <c:v>9.8390649841795297E-2</c:v>
                </c:pt>
                <c:pt idx="288">
                  <c:v>9.7616237599255598E-2</c:v>
                </c:pt>
                <c:pt idx="289">
                  <c:v>9.6844539675016897E-2</c:v>
                </c:pt>
                <c:pt idx="290">
                  <c:v>9.6075537239448103E-2</c:v>
                </c:pt>
                <c:pt idx="291">
                  <c:v>9.5309211657261597E-2</c:v>
                </c:pt>
                <c:pt idx="292">
                  <c:v>9.4545544484856303E-2</c:v>
                </c:pt>
                <c:pt idx="293">
                  <c:v>9.3784517467708106E-2</c:v>
                </c:pt>
                <c:pt idx="294">
                  <c:v>9.3026112537802505E-2</c:v>
                </c:pt>
                <c:pt idx="295">
                  <c:v>9.2270311811111894E-2</c:v>
                </c:pt>
                <c:pt idx="296">
                  <c:v>9.1517097585114601E-2</c:v>
                </c:pt>
                <c:pt idx="297">
                  <c:v>9.0766452336355594E-2</c:v>
                </c:pt>
                <c:pt idx="298">
                  <c:v>9.00183587180481E-2</c:v>
                </c:pt>
                <c:pt idx="299">
                  <c:v>8.9272799557714597E-2</c:v>
                </c:pt>
                <c:pt idx="300">
                  <c:v>8.8529757854867705E-2</c:v>
                </c:pt>
                <c:pt idx="301">
                  <c:v>8.7789216778728904E-2</c:v>
                </c:pt>
                <c:pt idx="302">
                  <c:v>8.7051159665984701E-2</c:v>
                </c:pt>
                <c:pt idx="303">
                  <c:v>8.6315570018580506E-2</c:v>
                </c:pt>
                <c:pt idx="304">
                  <c:v>8.5582431501549205E-2</c:v>
                </c:pt>
                <c:pt idx="305">
                  <c:v>8.4851727940876601E-2</c:v>
                </c:pt>
                <c:pt idx="306">
                  <c:v>8.4123443321400898E-2</c:v>
                </c:pt>
                <c:pt idx="307">
                  <c:v>8.3397561784745999E-2</c:v>
                </c:pt>
                <c:pt idx="308">
                  <c:v>8.2674067627288794E-2</c:v>
                </c:pt>
                <c:pt idx="309">
                  <c:v>8.1952945298158802E-2</c:v>
                </c:pt>
                <c:pt idx="310">
                  <c:v>8.1234179397270095E-2</c:v>
                </c:pt>
                <c:pt idx="311">
                  <c:v>8.05177546733849E-2</c:v>
                </c:pt>
                <c:pt idx="312">
                  <c:v>7.9803656022207306E-2</c:v>
                </c:pt>
                <c:pt idx="313">
                  <c:v>7.9091868484508498E-2</c:v>
                </c:pt>
                <c:pt idx="314">
                  <c:v>7.8382377244281001E-2</c:v>
                </c:pt>
                <c:pt idx="315">
                  <c:v>7.7675167626921907E-2</c:v>
                </c:pt>
                <c:pt idx="316">
                  <c:v>7.6970225097445402E-2</c:v>
                </c:pt>
                <c:pt idx="317">
                  <c:v>7.6267535258722804E-2</c:v>
                </c:pt>
                <c:pt idx="318">
                  <c:v>7.5567083849750596E-2</c:v>
                </c:pt>
                <c:pt idx="319">
                  <c:v>7.4868856743945097E-2</c:v>
                </c:pt>
                <c:pt idx="320">
                  <c:v>7.4172839947463903E-2</c:v>
                </c:pt>
                <c:pt idx="321">
                  <c:v>7.3479019597553694E-2</c:v>
                </c:pt>
                <c:pt idx="322">
                  <c:v>7.2787381960922798E-2</c:v>
                </c:pt>
                <c:pt idx="323">
                  <c:v>7.2097913432139601E-2</c:v>
                </c:pt>
                <c:pt idx="324">
                  <c:v>7.1410600532055196E-2</c:v>
                </c:pt>
                <c:pt idx="325">
                  <c:v>7.0725429906250498E-2</c:v>
                </c:pt>
                <c:pt idx="326">
                  <c:v>7.0042388323506705E-2</c:v>
                </c:pt>
                <c:pt idx="327">
                  <c:v>6.9361462674299698E-2</c:v>
                </c:pt>
                <c:pt idx="328">
                  <c:v>6.8682639969316298E-2</c:v>
                </c:pt>
                <c:pt idx="329">
                  <c:v>6.8005907337994401E-2</c:v>
                </c:pt>
                <c:pt idx="330">
                  <c:v>6.7331252027083496E-2</c:v>
                </c:pt>
                <c:pt idx="331">
                  <c:v>6.6658661399228603E-2</c:v>
                </c:pt>
                <c:pt idx="332">
                  <c:v>6.5988122931573995E-2</c:v>
                </c:pt>
                <c:pt idx="333">
                  <c:v>6.5319624214388694E-2</c:v>
                </c:pt>
                <c:pt idx="334">
                  <c:v>6.4653152949712397E-2</c:v>
                </c:pt>
                <c:pt idx="335">
                  <c:v>6.3988696950020907E-2</c:v>
                </c:pt>
                <c:pt idx="336">
                  <c:v>6.3326244136912305E-2</c:v>
                </c:pt>
                <c:pt idx="337">
                  <c:v>6.2665782539811796E-2</c:v>
                </c:pt>
                <c:pt idx="338">
                  <c:v>6.2007300294696401E-2</c:v>
                </c:pt>
                <c:pt idx="339">
                  <c:v>6.1350785642837302E-2</c:v>
                </c:pt>
                <c:pt idx="340">
                  <c:v>6.0696226929561899E-2</c:v>
                </c:pt>
                <c:pt idx="341">
                  <c:v>6.0043612603032898E-2</c:v>
                </c:pt>
                <c:pt idx="342">
                  <c:v>5.9392931213046299E-2</c:v>
                </c:pt>
                <c:pt idx="343">
                  <c:v>5.8744171409845503E-2</c:v>
                </c:pt>
                <c:pt idx="344">
                  <c:v>5.8097321942953799E-2</c:v>
                </c:pt>
                <c:pt idx="345">
                  <c:v>5.7452371660023399E-2</c:v>
                </c:pt>
                <c:pt idx="346">
                  <c:v>5.6809309505700498E-2</c:v>
                </c:pt>
                <c:pt idx="347">
                  <c:v>5.6168124520507297E-2</c:v>
                </c:pt>
                <c:pt idx="348">
                  <c:v>5.5528805839740202E-2</c:v>
                </c:pt>
                <c:pt idx="349">
                  <c:v>5.48913426923828E-2</c:v>
                </c:pt>
                <c:pt idx="350">
                  <c:v>5.4255724400035302E-2</c:v>
                </c:pt>
                <c:pt idx="351">
                  <c:v>5.3621940375858899E-2</c:v>
                </c:pt>
                <c:pt idx="352">
                  <c:v>5.2989980123535001E-2</c:v>
                </c:pt>
                <c:pt idx="353">
                  <c:v>5.2359833236238898E-2</c:v>
                </c:pt>
                <c:pt idx="354">
                  <c:v>5.1731489395628702E-2</c:v>
                </c:pt>
                <c:pt idx="355">
                  <c:v>5.1104938370847702E-2</c:v>
                </c:pt>
                <c:pt idx="356">
                  <c:v>5.0480170017541001E-2</c:v>
                </c:pt>
                <c:pt idx="357">
                  <c:v>4.9857174276885997E-2</c:v>
                </c:pt>
                <c:pt idx="358">
                  <c:v>4.9235941174636297E-2</c:v>
                </c:pt>
                <c:pt idx="359">
                  <c:v>4.8616460820178897E-2</c:v>
                </c:pt>
                <c:pt idx="360">
                  <c:v>4.79987234056043E-2</c:v>
                </c:pt>
                <c:pt idx="361">
                  <c:v>4.73827192047898E-2</c:v>
                </c:pt>
                <c:pt idx="362">
                  <c:v>4.67684385724952E-2</c:v>
                </c:pt>
                <c:pt idx="363">
                  <c:v>4.6155871943470997E-2</c:v>
                </c:pt>
                <c:pt idx="364">
                  <c:v>4.5545009831578699E-2</c:v>
                </c:pt>
                <c:pt idx="365">
                  <c:v>4.4935842828923697E-2</c:v>
                </c:pt>
                <c:pt idx="366">
                  <c:v>4.4328361604998701E-2</c:v>
                </c:pt>
                <c:pt idx="367">
                  <c:v>4.3722556905840697E-2</c:v>
                </c:pt>
                <c:pt idx="368">
                  <c:v>4.31184195531975E-2</c:v>
                </c:pt>
                <c:pt idx="369">
                  <c:v>4.2515940443706698E-2</c:v>
                </c:pt>
                <c:pt idx="370">
                  <c:v>4.1915110548085603E-2</c:v>
                </c:pt>
                <c:pt idx="371">
                  <c:v>4.13159209103314E-2</c:v>
                </c:pt>
                <c:pt idx="372">
                  <c:v>4.07183626469328E-2</c:v>
                </c:pt>
                <c:pt idx="373">
                  <c:v>4.01224269460922E-2</c:v>
                </c:pt>
                <c:pt idx="374">
                  <c:v>3.95281050669571E-2</c:v>
                </c:pt>
                <c:pt idx="375">
                  <c:v>3.8935388338863799E-2</c:v>
                </c:pt>
                <c:pt idx="376">
                  <c:v>3.8344268160589098E-2</c:v>
                </c:pt>
                <c:pt idx="377">
                  <c:v>3.7754735999613001E-2</c:v>
                </c:pt>
                <c:pt idx="378">
                  <c:v>3.7166783391391199E-2</c:v>
                </c:pt>
                <c:pt idx="379">
                  <c:v>3.6580401938636598E-2</c:v>
                </c:pt>
                <c:pt idx="380">
                  <c:v>3.5995583310610701E-2</c:v>
                </c:pt>
                <c:pt idx="381">
                  <c:v>3.5412319242424099E-2</c:v>
                </c:pt>
                <c:pt idx="382">
                  <c:v>3.4830601534346403E-2</c:v>
                </c:pt>
                <c:pt idx="383">
                  <c:v>3.4250422051124302E-2</c:v>
                </c:pt>
                <c:pt idx="384">
                  <c:v>3.3671772721309903E-2</c:v>
                </c:pt>
                <c:pt idx="385">
                  <c:v>3.3094645536596599E-2</c:v>
                </c:pt>
                <c:pt idx="386">
                  <c:v>3.2519032551163903E-2</c:v>
                </c:pt>
                <c:pt idx="387">
                  <c:v>3.19449258810309E-2</c:v>
                </c:pt>
                <c:pt idx="388">
                  <c:v>3.1372317703417897E-2</c:v>
                </c:pt>
                <c:pt idx="389">
                  <c:v>3.0801200256116198E-2</c:v>
                </c:pt>
                <c:pt idx="390">
                  <c:v>3.02315658368662E-2</c:v>
                </c:pt>
                <c:pt idx="391">
                  <c:v>2.96634068027429E-2</c:v>
                </c:pt>
                <c:pt idx="392">
                  <c:v>2.90967155695501E-2</c:v>
                </c:pt>
                <c:pt idx="393">
                  <c:v>2.8531484611221201E-2</c:v>
                </c:pt>
                <c:pt idx="394">
                  <c:v>2.7967706459229E-2</c:v>
                </c:pt>
                <c:pt idx="395">
                  <c:v>2.7405373702001301E-2</c:v>
                </c:pt>
                <c:pt idx="396">
                  <c:v>2.6844478984345499E-2</c:v>
                </c:pt>
                <c:pt idx="397">
                  <c:v>2.6285015006878899E-2</c:v>
                </c:pt>
                <c:pt idx="398">
                  <c:v>2.57269745254677E-2</c:v>
                </c:pt>
                <c:pt idx="399">
                  <c:v>2.5170350350671999E-2</c:v>
                </c:pt>
                <c:pt idx="400">
                  <c:v>2.4615135347197701E-2</c:v>
                </c:pt>
                <c:pt idx="401">
                  <c:v>2.4061322433355799E-2</c:v>
                </c:pt>
                <c:pt idx="402">
                  <c:v>2.35089045805283E-2</c:v>
                </c:pt>
                <c:pt idx="403">
                  <c:v>2.2957874812640101E-2</c:v>
                </c:pt>
                <c:pt idx="404">
                  <c:v>2.2408226205638499E-2</c:v>
                </c:pt>
                <c:pt idx="405">
                  <c:v>2.18599518869779E-2</c:v>
                </c:pt>
                <c:pt idx="406">
                  <c:v>2.1313045035112201E-2</c:v>
                </c:pt>
                <c:pt idx="407">
                  <c:v>2.0767498878991798E-2</c:v>
                </c:pt>
                <c:pt idx="408">
                  <c:v>2.0223306697568499E-2</c:v>
                </c:pt>
                <c:pt idx="409">
                  <c:v>1.9680461819305401E-2</c:v>
                </c:pt>
                <c:pt idx="410">
                  <c:v>1.9138957621692501E-2</c:v>
                </c:pt>
                <c:pt idx="411">
                  <c:v>1.8598787530769399E-2</c:v>
                </c:pt>
                <c:pt idx="412">
                  <c:v>1.8059945020652501E-2</c:v>
                </c:pt>
                <c:pt idx="413">
                  <c:v>1.7522423613069101E-2</c:v>
                </c:pt>
                <c:pt idx="414">
                  <c:v>1.6986216876895902E-2</c:v>
                </c:pt>
                <c:pt idx="415">
                  <c:v>1.64513184277039E-2</c:v>
                </c:pt>
                <c:pt idx="416">
                  <c:v>1.5917721927309E-2</c:v>
                </c:pt>
                <c:pt idx="417">
                  <c:v>1.53854210833268E-2</c:v>
                </c:pt>
                <c:pt idx="418">
                  <c:v>1.4854409648733901E-2</c:v>
                </c:pt>
                <c:pt idx="419">
                  <c:v>1.4324681421434201E-2</c:v>
                </c:pt>
                <c:pt idx="420">
                  <c:v>1.37962302438296E-2</c:v>
                </c:pt>
                <c:pt idx="421">
                  <c:v>1.3269050002396801E-2</c:v>
                </c:pt>
                <c:pt idx="422">
                  <c:v>1.27431346272686E-2</c:v>
                </c:pt>
                <c:pt idx="423">
                  <c:v>1.22184780918202E-2</c:v>
                </c:pt>
                <c:pt idx="424">
                  <c:v>1.16950744122602E-2</c:v>
                </c:pt>
                <c:pt idx="425">
                  <c:v>1.1172917647227099E-2</c:v>
                </c:pt>
                <c:pt idx="426">
                  <c:v>1.0652001897389501E-2</c:v>
                </c:pt>
                <c:pt idx="427">
                  <c:v>1.01323213050519E-2</c:v>
                </c:pt>
                <c:pt idx="428">
                  <c:v>9.6138700537648693E-3</c:v>
                </c:pt>
                <c:pt idx="429">
                  <c:v>9.0966423679390996E-3</c:v>
                </c:pt>
                <c:pt idx="430">
                  <c:v>8.5806325124649901E-3</c:v>
                </c:pt>
                <c:pt idx="431">
                  <c:v>8.0658347923359408E-3</c:v>
                </c:pt>
                <c:pt idx="432">
                  <c:v>7.5522435522762102E-3</c:v>
                </c:pt>
                <c:pt idx="433">
                  <c:v>7.0398531763730902E-3</c:v>
                </c:pt>
                <c:pt idx="434">
                  <c:v>6.5286580877132799E-3</c:v>
                </c:pt>
                <c:pt idx="435">
                  <c:v>6.0186527480234698E-3</c:v>
                </c:pt>
                <c:pt idx="436">
                  <c:v>5.5098316573150598E-3</c:v>
                </c:pt>
                <c:pt idx="437">
                  <c:v>5.0021893535328798E-3</c:v>
                </c:pt>
                <c:pt idx="438">
                  <c:v>4.4957204122079899E-3</c:v>
                </c:pt>
                <c:pt idx="439">
                  <c:v>3.9904194461144E-3</c:v>
                </c:pt>
                <c:pt idx="440">
                  <c:v>3.4862811049297098E-3</c:v>
                </c:pt>
                <c:pt idx="441">
                  <c:v>2.9833000748995999E-3</c:v>
                </c:pt>
                <c:pt idx="442">
                  <c:v>2.48147107850608E-3</c:v>
                </c:pt>
                <c:pt idx="443">
                  <c:v>1.9807888741395501E-3</c:v>
                </c:pt>
                <c:pt idx="444">
                  <c:v>1.4812482557745E-3</c:v>
                </c:pt>
                <c:pt idx="445">
                  <c:v>9.828440526488849E-4</c:v>
                </c:pt>
                <c:pt idx="446">
                  <c:v>4.85571128947072E-4</c:v>
                </c:pt>
                <c:pt idx="447" formatCode="0.00E+00">
                  <c:v>-1.05756165136186E-5</c:v>
                </c:pt>
                <c:pt idx="448">
                  <c:v>-5.0560125059292602E-4</c:v>
                </c:pt>
                <c:pt idx="449">
                  <c:v>-9.995108061341719E-4</c:v>
                </c:pt>
                <c:pt idx="450">
                  <c:v>-1.4923092822673901E-3</c:v>
                </c:pt>
                <c:pt idx="451">
                  <c:v>-1.98400164470908E-3</c:v>
                </c:pt>
                <c:pt idx="452">
                  <c:v>-2.4745928260586801E-3</c:v>
                </c:pt>
                <c:pt idx="453">
                  <c:v>-2.9640877260917E-3</c:v>
                </c:pt>
                <c:pt idx="454">
                  <c:v>-3.4524912120496702E-3</c:v>
                </c:pt>
                <c:pt idx="455">
                  <c:v>-3.9398081189269104E-3</c:v>
                </c:pt>
                <c:pt idx="456">
                  <c:v>-4.4260432497541203E-3</c:v>
                </c:pt>
                <c:pt idx="457">
                  <c:v>-4.9112013758788797E-3</c:v>
                </c:pt>
                <c:pt idx="458">
                  <c:v>-5.3952872372430797E-3</c:v>
                </c:pt>
                <c:pt idx="459">
                  <c:v>-5.87830554265733E-3</c:v>
                </c:pt>
                <c:pt idx="460">
                  <c:v>-6.3602609700724099E-3</c:v>
                </c:pt>
                <c:pt idx="461">
                  <c:v>-6.8411581668476997E-3</c:v>
                </c:pt>
                <c:pt idx="462">
                  <c:v>-7.3210017500167897E-3</c:v>
                </c:pt>
                <c:pt idx="463">
                  <c:v>-7.7997963065501502E-3</c:v>
                </c:pt>
                <c:pt idx="464">
                  <c:v>-8.2775463936150401E-3</c:v>
                </c:pt>
                <c:pt idx="465">
                  <c:v>-8.7542565388325205E-3</c:v>
                </c:pt>
                <c:pt idx="466">
                  <c:v>-9.22993124053181E-3</c:v>
                </c:pt>
                <c:pt idx="467">
                  <c:v>-9.7045749680018199E-3</c:v>
                </c:pt>
                <c:pt idx="468">
                  <c:v>-1.01781921617401E-2</c:v>
                </c:pt>
                <c:pt idx="469">
                  <c:v>-1.0650787233698999E-2</c:v>
                </c:pt>
                <c:pt idx="470">
                  <c:v>-1.11223645675295E-2</c:v>
                </c:pt>
                <c:pt idx="471">
                  <c:v>-1.1592928518821899E-2</c:v>
                </c:pt>
                <c:pt idx="472">
                  <c:v>-1.2062483415344501E-2</c:v>
                </c:pt>
                <c:pt idx="473">
                  <c:v>-1.25310335572794E-2</c:v>
                </c:pt>
                <c:pt idx="474">
                  <c:v>-1.2998583217456301E-2</c:v>
                </c:pt>
                <c:pt idx="475">
                  <c:v>-1.34651366415831E-2</c:v>
                </c:pt>
                <c:pt idx="476">
                  <c:v>-1.3930698048474599E-2</c:v>
                </c:pt>
                <c:pt idx="477">
                  <c:v>-1.43952716302787E-2</c:v>
                </c:pt>
                <c:pt idx="478">
                  <c:v>-1.48588615527003E-2</c:v>
                </c:pt>
                <c:pt idx="479">
                  <c:v>-1.53214719552225E-2</c:v>
                </c:pt>
                <c:pt idx="480">
                  <c:v>-1.5783106951325902E-2</c:v>
                </c:pt>
                <c:pt idx="481">
                  <c:v>-1.6243770628705599E-2</c:v>
                </c:pt>
                <c:pt idx="482">
                  <c:v>-1.6703467049485499E-2</c:v>
                </c:pt>
                <c:pt idx="483">
                  <c:v>-1.7162200250431001E-2</c:v>
                </c:pt>
                <c:pt idx="484">
                  <c:v>-1.7619974243158899E-2</c:v>
                </c:pt>
                <c:pt idx="485">
                  <c:v>-1.80767930143459E-2</c:v>
                </c:pt>
                <c:pt idx="486">
                  <c:v>-1.85326605259339E-2</c:v>
                </c:pt>
                <c:pt idx="487">
                  <c:v>-1.8987580715334001E-2</c:v>
                </c:pt>
                <c:pt idx="488">
                  <c:v>-1.9441557495628599E-2</c:v>
                </c:pt>
                <c:pt idx="489">
                  <c:v>-1.9894594755770101E-2</c:v>
                </c:pt>
                <c:pt idx="490">
                  <c:v>-2.03466963607794E-2</c:v>
                </c:pt>
                <c:pt idx="491">
                  <c:v>-2.0797866151940899E-2</c:v>
                </c:pt>
                <c:pt idx="492">
                  <c:v>-2.1248107946996199E-2</c:v>
                </c:pt>
                <c:pt idx="493">
                  <c:v>-2.16974255403358E-2</c:v>
                </c:pt>
                <c:pt idx="494">
                  <c:v>-2.2145822703188701E-2</c:v>
                </c:pt>
                <c:pt idx="495">
                  <c:v>-2.2593303183810001E-2</c:v>
                </c:pt>
                <c:pt idx="496">
                  <c:v>-2.3039870707666901E-2</c:v>
                </c:pt>
                <c:pt idx="497">
                  <c:v>-2.34855289776227E-2</c:v>
                </c:pt>
                <c:pt idx="498">
                  <c:v>-2.3930281674118901E-2</c:v>
                </c:pt>
                <c:pt idx="499">
                  <c:v>-2.4374132455355399E-2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0D-4AD4-A8B6-49516257E3D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edit!$V$55:$V$554</c:f>
              <c:numCache>
                <c:formatCode>General</c:formatCode>
                <c:ptCount val="500"/>
                <c:pt idx="0">
                  <c:v>1.0249999999999999</c:v>
                </c:pt>
                <c:pt idx="1">
                  <c:v>1.0485624718053801</c:v>
                </c:pt>
                <c:pt idx="2">
                  <c:v>1.07077858436853</c:v>
                </c:pt>
                <c:pt idx="3">
                  <c:v>1.09173993447756</c:v>
                </c:pt>
                <c:pt idx="4">
                  <c:v>1.1115361312855001</c:v>
                </c:pt>
                <c:pt idx="5">
                  <c:v>1.1302531283667001</c:v>
                </c:pt>
                <c:pt idx="6">
                  <c:v>1.1479721682719</c:v>
                </c:pt>
                <c:pt idx="7">
                  <c:v>1.1647692008039601</c:v>
                </c:pt>
                <c:pt idx="8">
                  <c:v>1.1807146499079699</c:v>
                </c:pt>
                <c:pt idx="9">
                  <c:v>1.19587342514008</c:v>
                </c:pt>
                <c:pt idx="10">
                  <c:v>1.21030509596439</c:v>
                </c:pt>
                <c:pt idx="11">
                  <c:v>1.22406416738242</c:v>
                </c:pt>
                <c:pt idx="12">
                  <c:v>1.2372004123054401</c:v>
                </c:pt>
                <c:pt idx="13">
                  <c:v>1.2497592294255599</c:v>
                </c:pt>
                <c:pt idx="14">
                  <c:v>1.2617820054595701</c:v>
                </c:pt>
                <c:pt idx="15">
                  <c:v>1.27330646807412</c:v>
                </c:pt>
                <c:pt idx="16">
                  <c:v>1.2843670211193501</c:v>
                </c:pt>
                <c:pt idx="17">
                  <c:v>1.2949950575102001</c:v>
                </c:pt>
                <c:pt idx="18">
                  <c:v>1.3052192476201701</c:v>
                </c:pt>
                <c:pt idx="19">
                  <c:v>1.3150658027214199</c:v>
                </c:pt>
                <c:pt idx="20">
                  <c:v>1.32455871406741</c:v>
                </c:pt>
                <c:pt idx="21">
                  <c:v>1.33371996885405</c:v>
                </c:pt>
                <c:pt idx="22">
                  <c:v>1.34256974464725</c:v>
                </c:pt>
                <c:pt idx="23">
                  <c:v>1.3511265840236899</c:v>
                </c:pt>
                <c:pt idx="24">
                  <c:v>1.35940755120513</c:v>
                </c:pt>
                <c:pt idx="25">
                  <c:v>1.36742837242146</c:v>
                </c:pt>
                <c:pt idx="26">
                  <c:v>1.37520356164504</c:v>
                </c:pt>
                <c:pt idx="27">
                  <c:v>1.3827465332220299</c:v>
                </c:pt>
                <c:pt idx="28">
                  <c:v>1.3900697027975399</c:v>
                </c:pt>
                <c:pt idx="29">
                  <c:v>1.39718457780095</c:v>
                </c:pt>
                <c:pt idx="30">
                  <c:v>1.4041018386316999</c:v>
                </c:pt>
                <c:pt idx="31">
                  <c:v>1.41083141156586</c:v>
                </c:pt>
                <c:pt idx="32">
                  <c:v>1.4173825342939399</c:v>
                </c:pt>
                <c:pt idx="33">
                  <c:v>1.42376381489922</c:v>
                </c:pt>
                <c:pt idx="34">
                  <c:v>1.4299832849951499</c:v>
                </c:pt>
                <c:pt idx="35">
                  <c:v>1.43604844765849</c:v>
                </c:pt>
                <c:pt idx="36">
                  <c:v>1.44196632072245</c:v>
                </c:pt>
                <c:pt idx="37">
                  <c:v>1.4477434759288199</c:v>
                </c:pt>
                <c:pt idx="38">
                  <c:v>1.4533860743814799</c:v>
                </c:pt>
                <c:pt idx="39">
                  <c:v>1.4588998986925099</c:v>
                </c:pt>
                <c:pt idx="40">
                  <c:v>1.46429038216769</c:v>
                </c:pt>
                <c:pt idx="41">
                  <c:v>1.4695626353387501</c:v>
                </c:pt>
                <c:pt idx="42">
                  <c:v>1.4747214701148701</c:v>
                </c:pt>
                <c:pt idx="43">
                  <c:v>1.47977142179552</c:v>
                </c:pt>
                <c:pt idx="44">
                  <c:v>1.4847167691596499</c:v>
                </c:pt>
                <c:pt idx="45">
                  <c:v>1.48956155282243</c:v>
                </c:pt>
                <c:pt idx="46">
                  <c:v>1.4943095920298199</c:v>
                </c:pt>
                <c:pt idx="47">
                  <c:v>1.49896450004284</c:v>
                </c:pt>
                <c:pt idx="48">
                  <c:v>1.5035296982469399</c:v>
                </c:pt>
                <c:pt idx="49">
                  <c:v>1.50800842910743</c:v>
                </c:pt>
                <c:pt idx="50">
                  <c:v>1.5124037680793001</c:v>
                </c:pt>
                <c:pt idx="51">
                  <c:v>1.5167186345683199</c:v>
                </c:pt>
                <c:pt idx="52">
                  <c:v>1.52095580203025</c:v>
                </c:pt>
                <c:pt idx="53">
                  <c:v>1.5251179072863701</c:v>
                </c:pt>
                <c:pt idx="54">
                  <c:v>1.5292074591251601</c:v>
                </c:pt>
                <c:pt idx="55">
                  <c:v>1.5332268462535099</c:v>
                </c:pt>
                <c:pt idx="56">
                  <c:v>1.5371783446540099</c:v>
                </c:pt>
                <c:pt idx="57">
                  <c:v>1.54106412439985</c:v>
                </c:pt>
                <c:pt idx="58">
                  <c:v>1.54488625597337</c:v>
                </c:pt>
                <c:pt idx="59">
                  <c:v>1.54864671613024</c:v>
                </c:pt>
                <c:pt idx="60">
                  <c:v>1.5523473933471801</c:v>
                </c:pt>
                <c:pt idx="61">
                  <c:v>1.55599009288732</c:v>
                </c:pt>
                <c:pt idx="62">
                  <c:v>1.5595765415146099</c:v>
                </c:pt>
                <c:pt idx="63">
                  <c:v>1.5631083918852799</c:v>
                </c:pt>
                <c:pt idx="64">
                  <c:v>1.56658722664225</c:v>
                </c:pt>
                <c:pt idx="65">
                  <c:v>1.57001456223569</c:v>
                </c:pt>
                <c:pt idx="66">
                  <c:v>1.5733918524912101</c:v>
                </c:pt>
                <c:pt idx="67">
                  <c:v>1.5767204919448901</c:v>
                </c:pt>
                <c:pt idx="68">
                  <c:v>1.5800018189631699</c:v>
                </c:pt>
                <c:pt idx="69">
                  <c:v>1.58323711866344</c:v>
                </c:pt>
                <c:pt idx="70">
                  <c:v>1.5864276256505001</c:v>
                </c:pt>
                <c:pt idx="71">
                  <c:v>1.5895745265821799</c:v>
                </c:pt>
                <c:pt idx="72">
                  <c:v>1.5926789625767901</c:v>
                </c:pt>
                <c:pt idx="73">
                  <c:v>1.59574203147355</c:v>
                </c:pt>
                <c:pt idx="74">
                  <c:v>1.5987647899567199</c:v>
                </c:pt>
                <c:pt idx="75">
                  <c:v>1.6017482555528699</c:v>
                </c:pt>
                <c:pt idx="76">
                  <c:v>1.60469340851028</c:v>
                </c:pt>
                <c:pt idx="77">
                  <c:v>1.60760119356845</c:v>
                </c:pt>
                <c:pt idx="78">
                  <c:v>1.6104725216254001</c:v>
                </c:pt>
                <c:pt idx="79">
                  <c:v>1.6133082713096101</c:v>
                </c:pt>
                <c:pt idx="80">
                  <c:v>1.6161092904629</c:v>
                </c:pt>
                <c:pt idx="81">
                  <c:v>1.61887639754034</c:v>
                </c:pt>
                <c:pt idx="82">
                  <c:v>1.62161038293247</c:v>
                </c:pt>
                <c:pt idx="83">
                  <c:v>1.6243120102149899</c:v>
                </c:pt>
                <c:pt idx="84">
                  <c:v>1.6269820173304701</c:v>
                </c:pt>
                <c:pt idx="85">
                  <c:v>1.62962111770661</c:v>
                </c:pt>
                <c:pt idx="86">
                  <c:v>1.6322300013148201</c:v>
                </c:pt>
                <c:pt idx="87">
                  <c:v>1.63480933567302</c:v>
                </c:pt>
                <c:pt idx="88">
                  <c:v>1.63735976679609</c:v>
                </c:pt>
                <c:pt idx="89">
                  <c:v>1.63988192009705</c:v>
                </c:pt>
                <c:pt idx="90">
                  <c:v>1.64237640124221</c:v>
                </c:pt>
                <c:pt idx="91">
                  <c:v>1.64484379696279</c:v>
                </c:pt>
                <c:pt idx="92">
                  <c:v>1.6472846758258299</c:v>
                </c:pt>
                <c:pt idx="93">
                  <c:v>1.6496995889666199</c:v>
                </c:pt>
                <c:pt idx="94">
                  <c:v>1.65208907078506</c:v>
                </c:pt>
                <c:pt idx="95">
                  <c:v>1.6544536396079501</c:v>
                </c:pt>
                <c:pt idx="96">
                  <c:v>1.6567937983191301</c:v>
                </c:pt>
                <c:pt idx="97">
                  <c:v>1.6591100349594701</c:v>
                </c:pt>
                <c:pt idx="98">
                  <c:v>1.6614028232982301</c:v>
                </c:pt>
                <c:pt idx="99">
                  <c:v>1.6636726233774899</c:v>
                </c:pt>
                <c:pt idx="100">
                  <c:v>1.6659198820311401</c:v>
                </c:pt>
                <c:pt idx="101">
                  <c:v>1.66814503337983</c:v>
                </c:pt>
                <c:pt idx="102">
                  <c:v>1.6703484993031299</c:v>
                </c:pt>
                <c:pt idx="103">
                  <c:v>1.6725306898902601</c:v>
                </c:pt>
                <c:pt idx="104">
                  <c:v>1.6746920038704001</c:v>
                </c:pt>
                <c:pt idx="105">
                  <c:v>1.67683282902377</c:v>
                </c:pt>
                <c:pt idx="106">
                  <c:v>1.67895354257445</c:v>
                </c:pt>
                <c:pt idx="107">
                  <c:v>1.6810545115659099</c:v>
                </c:pt>
                <c:pt idx="108">
                  <c:v>1.68313609322013</c:v>
                </c:pt>
                <c:pt idx="109">
                  <c:v>1.6851986352811501</c:v>
                </c:pt>
                <c:pt idx="110">
                  <c:v>1.68724247634395</c:v>
                </c:pt>
                <c:pt idx="111">
                  <c:v>1.6892679461692</c:v>
                </c:pt>
                <c:pt idx="112">
                  <c:v>1.6912753659847799</c:v>
                </c:pt>
                <c:pt idx="113">
                  <c:v>1.6932650487746299</c:v>
                </c:pt>
                <c:pt idx="114">
                  <c:v>1.69523729955564</c:v>
                </c:pt>
                <c:pt idx="115">
                  <c:v>1.69719241564301</c:v>
                </c:pt>
                <c:pt idx="116">
                  <c:v>1.6991306869048499</c:v>
                </c:pt>
                <c:pt idx="117">
                  <c:v>1.70105239600634</c:v>
                </c:pt>
                <c:pt idx="118">
                  <c:v>1.7029578186441701</c:v>
                </c:pt>
                <c:pt idx="119">
                  <c:v>1.70484722377144</c:v>
                </c:pt>
                <c:pt idx="120">
                  <c:v>1.70672087381378</c:v>
                </c:pt>
                <c:pt idx="121">
                  <c:v>1.70857902487685</c:v>
                </c:pt>
                <c:pt idx="122">
                  <c:v>1.7104219269457701</c:v>
                </c:pt>
                <c:pt idx="123">
                  <c:v>1.71224982407681</c:v>
                </c:pt>
                <c:pt idx="124">
                  <c:v>1.7140629545816899</c:v>
                </c:pt>
                <c:pt idx="125">
                  <c:v>1.7158615512047899</c:v>
                </c:pt>
                <c:pt idx="126">
                  <c:v>1.7176458412936699</c:v>
                </c:pt>
                <c:pt idx="127">
                  <c:v>1.7194160469631801</c:v>
                </c:pt>
                <c:pt idx="128">
                  <c:v>1.72117238525338</c:v>
                </c:pt>
                <c:pt idx="129">
                  <c:v>1.7229150682815799</c:v>
                </c:pt>
                <c:pt idx="130">
                  <c:v>1.7246443033888701</c:v>
                </c:pt>
                <c:pt idx="131">
                  <c:v>1.7263602932811499</c:v>
                </c:pt>
                <c:pt idx="132">
                  <c:v>1.7280632361650901</c:v>
                </c:pt>
                <c:pt idx="133">
                  <c:v>1.7297533258792299</c:v>
                </c:pt>
                <c:pt idx="134">
                  <c:v>1.7314307520202401</c:v>
                </c:pt>
                <c:pt idx="135">
                  <c:v>1.7330957000648399</c:v>
                </c:pt>
                <c:pt idx="136">
                  <c:v>1.7347483514872599</c:v>
                </c:pt>
                <c:pt idx="137">
                  <c:v>1.73638888387269</c:v>
                </c:pt>
                <c:pt idx="138">
                  <c:v>1.7380174710266501</c:v>
                </c:pt>
                <c:pt idx="139">
                  <c:v>1.7396342830807101</c:v>
                </c:pt>
                <c:pt idx="140">
                  <c:v>1.7412394865944001</c:v>
                </c:pt>
                <c:pt idx="141">
                  <c:v>1.74283324465379</c:v>
                </c:pt>
                <c:pt idx="142">
                  <c:v>1.7444157169665899</c:v>
                </c:pt>
                <c:pt idx="143">
                  <c:v>1.7459870599541301</c:v>
                </c:pt>
                <c:pt idx="144">
                  <c:v>1.7475474268402</c:v>
                </c:pt>
                <c:pt idx="145">
                  <c:v>1.7490969677369499</c:v>
                </c:pt>
                <c:pt idx="146">
                  <c:v>1.7506358297279101</c:v>
                </c:pt>
                <c:pt idx="147">
                  <c:v>1.7521641569483399</c:v>
                </c:pt>
                <c:pt idx="148">
                  <c:v>1.7536820906628801</c:v>
                </c:pt>
                <c:pt idx="149">
                  <c:v>1.7551897693407099</c:v>
                </c:pt>
                <c:pt idx="150">
                  <c:v>1.75668732872831</c:v>
                </c:pt>
                <c:pt idx="151">
                  <c:v>1.7581749019198201</c:v>
                </c:pt>
                <c:pt idx="152">
                  <c:v>1.75965261942521</c:v>
                </c:pt>
                <c:pt idx="153">
                  <c:v>1.7611206092362299</c:v>
                </c:pt>
                <c:pt idx="154">
                  <c:v>1.76257899689037</c:v>
                </c:pt>
                <c:pt idx="155">
                  <c:v>1.7640279055327099</c:v>
                </c:pt>
                <c:pt idx="156">
                  <c:v>1.76546745597594</c:v>
                </c:pt>
                <c:pt idx="157">
                  <c:v>1.76689776675845</c:v>
                </c:pt>
                <c:pt idx="158">
                  <c:v>1.7683189542006501</c:v>
                </c:pt>
                <c:pt idx="159">
                  <c:v>1.7697311324596201</c:v>
                </c:pt>
                <c:pt idx="160">
                  <c:v>1.77113441358201</c:v>
                </c:pt>
                <c:pt idx="161">
                  <c:v>1.77252890755544</c:v>
                </c:pt>
                <c:pt idx="162">
                  <c:v>1.7739147223582199</c:v>
                </c:pt>
                <c:pt idx="163">
                  <c:v>1.77529196400776</c:v>
                </c:pt>
                <c:pt idx="164">
                  <c:v>1.7766607366073801</c:v>
                </c:pt>
                <c:pt idx="165">
                  <c:v>1.77802114239183</c:v>
                </c:pt>
                <c:pt idx="166">
                  <c:v>1.77937328177145</c:v>
                </c:pt>
                <c:pt idx="167">
                  <c:v>1.78071725337502</c:v>
                </c:pt>
                <c:pt idx="168">
                  <c:v>1.78205315409141</c:v>
                </c:pt>
                <c:pt idx="169">
                  <c:v>1.78338107910998</c:v>
                </c:pt>
                <c:pt idx="170">
                  <c:v>1.7847011219598601</c:v>
                </c:pt>
                <c:pt idx="171">
                  <c:v>1.78601337454806</c:v>
                </c:pt>
                <c:pt idx="172">
                  <c:v>1.78731792719655</c:v>
                </c:pt>
                <c:pt idx="173">
                  <c:v>1.7886148686782899</c:v>
                </c:pt>
                <c:pt idx="174">
                  <c:v>1.7899042862521599</c:v>
                </c:pt>
                <c:pt idx="175">
                  <c:v>1.7911862656970501</c:v>
                </c:pt>
                <c:pt idx="176">
                  <c:v>1.7924608913449001</c:v>
                </c:pt>
                <c:pt idx="177">
                  <c:v>1.7937282461128801</c:v>
                </c:pt>
                <c:pt idx="178">
                  <c:v>1.79498841153463</c:v>
                </c:pt>
                <c:pt idx="179">
                  <c:v>1.7962414677907399</c:v>
                </c:pt>
                <c:pt idx="180">
                  <c:v>1.7974874937382901</c:v>
                </c:pt>
                <c:pt idx="181">
                  <c:v>1.7987265669396799</c:v>
                </c:pt>
                <c:pt idx="182">
                  <c:v>1.79995876369062</c:v>
                </c:pt>
                <c:pt idx="183">
                  <c:v>1.80118415904743</c:v>
                </c:pt>
                <c:pt idx="184">
                  <c:v>1.8024028268535599</c:v>
                </c:pt>
                <c:pt idx="185">
                  <c:v>1.8036148397654399</c:v>
                </c:pt>
                <c:pt idx="186">
                  <c:v>1.8048202692776101</c:v>
                </c:pt>
                <c:pt idx="187">
                  <c:v>1.8060191857472701</c:v>
                </c:pt>
                <c:pt idx="188">
                  <c:v>1.8072116584180999</c:v>
                </c:pt>
                <c:pt idx="189">
                  <c:v>1.80839775544351</c:v>
                </c:pt>
                <c:pt idx="190">
                  <c:v>1.8095775439092801</c:v>
                </c:pt>
                <c:pt idx="191">
                  <c:v>1.8107510898556101</c:v>
                </c:pt>
                <c:pt idx="192">
                  <c:v>1.8119184582986301</c:v>
                </c:pt>
                <c:pt idx="193">
                  <c:v>1.8130797132513501</c:v>
                </c:pt>
                <c:pt idx="194">
                  <c:v>1.81423491774402</c:v>
                </c:pt>
                <c:pt idx="195">
                  <c:v>1.8153841338441199</c:v>
                </c:pt>
                <c:pt idx="196">
                  <c:v>1.81652742267569</c:v>
                </c:pt>
                <c:pt idx="197">
                  <c:v>1.8176648444382899</c:v>
                </c:pt>
                <c:pt idx="198">
                  <c:v>1.8187964584254199</c:v>
                </c:pt>
                <c:pt idx="199">
                  <c:v>1.8199223230425601</c:v>
                </c:pt>
                <c:pt idx="200">
                  <c:v>1.8210424958246501</c:v>
                </c:pt>
                <c:pt idx="201">
                  <c:v>1.82215703345328</c:v>
                </c:pt>
                <c:pt idx="202">
                  <c:v>1.82326599177334</c:v>
                </c:pt>
                <c:pt idx="203">
                  <c:v>1.8243694258093599</c:v>
                </c:pt>
                <c:pt idx="204">
                  <c:v>1.82546738978141</c:v>
                </c:pt>
                <c:pt idx="205">
                  <c:v>1.8265599371205701</c:v>
                </c:pt>
                <c:pt idx="206">
                  <c:v>1.82764712048418</c:v>
                </c:pt>
                <c:pt idx="207">
                  <c:v>1.82872899177054</c:v>
                </c:pt>
                <c:pt idx="208">
                  <c:v>1.8298056021333999</c:v>
                </c:pt>
                <c:pt idx="209">
                  <c:v>1.8308770019960701</c:v>
                </c:pt>
                <c:pt idx="210">
                  <c:v>1.8319432410651499</c:v>
                </c:pt>
                <c:pt idx="211">
                  <c:v>1.83300436834401</c:v>
                </c:pt>
                <c:pt idx="212">
                  <c:v>1.83406043214593</c:v>
                </c:pt>
                <c:pt idx="213">
                  <c:v>1.8351114801069099</c:v>
                </c:pt>
                <c:pt idx="214">
                  <c:v>1.83615755919821</c:v>
                </c:pt>
                <c:pt idx="215">
                  <c:v>1.83719871573862</c:v>
                </c:pt>
                <c:pt idx="216">
                  <c:v>1.8382349954064301</c:v>
                </c:pt>
                <c:pt idx="217">
                  <c:v>1.8392664432510899</c:v>
                </c:pt>
                <c:pt idx="218">
                  <c:v>1.8402931037046599</c:v>
                </c:pt>
                <c:pt idx="219">
                  <c:v>1.84131502059304</c:v>
                </c:pt>
                <c:pt idx="220">
                  <c:v>1.8423322371467801</c:v>
                </c:pt>
                <c:pt idx="221">
                  <c:v>1.8433447960118901</c:v>
                </c:pt>
                <c:pt idx="222">
                  <c:v>1.84435273926017</c:v>
                </c:pt>
                <c:pt idx="223">
                  <c:v>1.84535610839951</c:v>
                </c:pt>
                <c:pt idx="224">
                  <c:v>1.8463549443838101</c:v>
                </c:pt>
                <c:pt idx="225">
                  <c:v>1.8473492876227899</c:v>
                </c:pt>
                <c:pt idx="226">
                  <c:v>1.8483391779915199</c:v>
                </c:pt>
                <c:pt idx="227">
                  <c:v>1.8493246548397799</c:v>
                </c:pt>
                <c:pt idx="228">
                  <c:v>1.85030575700119</c:v>
                </c:pt>
                <c:pt idx="229">
                  <c:v>1.8512825228021901</c:v>
                </c:pt>
                <c:pt idx="230">
                  <c:v>1.8522549900707399</c:v>
                </c:pt>
                <c:pt idx="231">
                  <c:v>1.8532231961449299</c:v>
                </c:pt>
                <c:pt idx="232">
                  <c:v>1.8541871778813299</c:v>
                </c:pt>
                <c:pt idx="233">
                  <c:v>1.8551469716632301</c:v>
                </c:pt>
                <c:pt idx="234">
                  <c:v>1.85610261340866</c:v>
                </c:pt>
                <c:pt idx="235">
                  <c:v>1.85705413857824</c:v>
                </c:pt>
                <c:pt idx="236">
                  <c:v>1.8580015821828899</c:v>
                </c:pt>
                <c:pt idx="237">
                  <c:v>1.8589449787913701</c:v>
                </c:pt>
                <c:pt idx="238">
                  <c:v>1.85988436253767</c:v>
                </c:pt>
                <c:pt idx="239">
                  <c:v>1.8608197671282001</c:v>
                </c:pt>
                <c:pt idx="240">
                  <c:v>1.8617512258489199</c:v>
                </c:pt>
                <c:pt idx="241">
                  <c:v>1.8626787715722399</c:v>
                </c:pt>
                <c:pt idx="242">
                  <c:v>1.86360243676381</c:v>
                </c:pt>
                <c:pt idx="243">
                  <c:v>1.8645222534892201</c:v>
                </c:pt>
                <c:pt idx="244">
                  <c:v>1.8654382534204601</c:v>
                </c:pt>
                <c:pt idx="245">
                  <c:v>1.8663504678423299</c:v>
                </c:pt>
                <c:pt idx="246">
                  <c:v>1.8672589276587099</c:v>
                </c:pt>
                <c:pt idx="247">
                  <c:v>1.86816366339869</c:v>
                </c:pt>
                <c:pt idx="248">
                  <c:v>1.86906470522254</c:v>
                </c:pt>
                <c:pt idx="249">
                  <c:v>1.86996208292769</c:v>
                </c:pt>
                <c:pt idx="250">
                  <c:v>1.8708558259543899</c:v>
                </c:pt>
                <c:pt idx="251">
                  <c:v>1.8717459633914799</c:v>
                </c:pt>
                <c:pt idx="252">
                  <c:v>1.87263252398184</c:v>
                </c:pt>
                <c:pt idx="253">
                  <c:v>1.8735155361279301</c:v>
                </c:pt>
                <c:pt idx="254">
                  <c:v>1.8743950278970201</c:v>
                </c:pt>
                <c:pt idx="255">
                  <c:v>1.8752710270265101</c:v>
                </c:pt>
                <c:pt idx="256">
                  <c:v>1.87614356092901</c:v>
                </c:pt>
                <c:pt idx="257">
                  <c:v>1.8770126566973599</c:v>
                </c:pt>
                <c:pt idx="258">
                  <c:v>1.87787834110962</c:v>
                </c:pt>
                <c:pt idx="259">
                  <c:v>1.87874064063385</c:v>
                </c:pt>
                <c:pt idx="260">
                  <c:v>1.8795995814328901</c:v>
                </c:pt>
                <c:pt idx="261">
                  <c:v>1.88045518936899</c:v>
                </c:pt>
                <c:pt idx="262">
                  <c:v>1.8813074900084199</c:v>
                </c:pt>
                <c:pt idx="263">
                  <c:v>1.8821565086259</c:v>
                </c:pt>
                <c:pt idx="264">
                  <c:v>1.8830022702090501</c:v>
                </c:pt>
                <c:pt idx="265">
                  <c:v>1.8838447994626599</c:v>
                </c:pt>
                <c:pt idx="266">
                  <c:v>1.8846841208129499</c:v>
                </c:pt>
                <c:pt idx="267">
                  <c:v>1.8855202584117201</c:v>
                </c:pt>
                <c:pt idx="268">
                  <c:v>1.88635323614044</c:v>
                </c:pt>
                <c:pt idx="269">
                  <c:v>1.88718307761423</c:v>
                </c:pt>
                <c:pt idx="270">
                  <c:v>1.8880098061858099</c:v>
                </c:pt>
                <c:pt idx="271">
                  <c:v>1.88883344494936</c:v>
                </c:pt>
                <c:pt idx="272">
                  <c:v>1.8896540167442899</c:v>
                </c:pt>
                <c:pt idx="273">
                  <c:v>1.8904715441589699</c:v>
                </c:pt>
                <c:pt idx="274">
                  <c:v>1.8912860495343899</c:v>
                </c:pt>
                <c:pt idx="275">
                  <c:v>1.8920975549677299</c:v>
                </c:pt>
                <c:pt idx="276">
                  <c:v>1.8929060823158901</c:v>
                </c:pt>
                <c:pt idx="277">
                  <c:v>1.89371165319894</c:v>
                </c:pt>
                <c:pt idx="278">
                  <c:v>1.89451428900354</c:v>
                </c:pt>
                <c:pt idx="279">
                  <c:v>1.8953140108862401</c:v>
                </c:pt>
                <c:pt idx="280">
                  <c:v>1.8961108397767701</c:v>
                </c:pt>
                <c:pt idx="281">
                  <c:v>1.8969047963812899</c:v>
                </c:pt>
                <c:pt idx="282">
                  <c:v>1.8976959011855099</c:v>
                </c:pt>
                <c:pt idx="283">
                  <c:v>1.8984841744577901</c:v>
                </c:pt>
                <c:pt idx="284">
                  <c:v>1.8992696362522601</c:v>
                </c:pt>
                <c:pt idx="285">
                  <c:v>1.9000523064117201</c:v>
                </c:pt>
                <c:pt idx="286">
                  <c:v>1.90083220457068</c:v>
                </c:pt>
                <c:pt idx="287">
                  <c:v>1.9016093501582001</c:v>
                </c:pt>
                <c:pt idx="288">
                  <c:v>1.90238376240074</c:v>
                </c:pt>
                <c:pt idx="289">
                  <c:v>1.9031554603249801</c:v>
                </c:pt>
                <c:pt idx="290">
                  <c:v>1.9039244627605401</c:v>
                </c:pt>
                <c:pt idx="291">
                  <c:v>1.90469078834273</c:v>
                </c:pt>
                <c:pt idx="292">
                  <c:v>1.90545445551514</c:v>
                </c:pt>
                <c:pt idx="293">
                  <c:v>1.9062154825322899</c:v>
                </c:pt>
                <c:pt idx="294">
                  <c:v>1.90697388746219</c:v>
                </c:pt>
                <c:pt idx="295">
                  <c:v>1.9077296881888799</c:v>
                </c:pt>
                <c:pt idx="296">
                  <c:v>1.9084829024148799</c:v>
                </c:pt>
                <c:pt idx="297">
                  <c:v>1.90923354766364</c:v>
                </c:pt>
                <c:pt idx="298">
                  <c:v>1.9099816412819499</c:v>
                </c:pt>
                <c:pt idx="299">
                  <c:v>1.9107272004422799</c:v>
                </c:pt>
                <c:pt idx="300">
                  <c:v>1.9114702421451299</c:v>
                </c:pt>
                <c:pt idx="301">
                  <c:v>1.91221078322126</c:v>
                </c:pt>
                <c:pt idx="302">
                  <c:v>1.91294884033401</c:v>
                </c:pt>
                <c:pt idx="303">
                  <c:v>1.91368442998141</c:v>
                </c:pt>
                <c:pt idx="304">
                  <c:v>1.9144175684984399</c:v>
                </c:pt>
                <c:pt idx="305">
                  <c:v>1.91514827205912</c:v>
                </c:pt>
                <c:pt idx="306">
                  <c:v>1.91587655667859</c:v>
                </c:pt>
                <c:pt idx="307">
                  <c:v>1.91660243821525</c:v>
                </c:pt>
                <c:pt idx="308">
                  <c:v>1.9173259323727001</c:v>
                </c:pt>
                <c:pt idx="309">
                  <c:v>1.91804705470183</c:v>
                </c:pt>
                <c:pt idx="310">
                  <c:v>1.9187658206027201</c:v>
                </c:pt>
                <c:pt idx="311">
                  <c:v>1.91948224532661</c:v>
                </c:pt>
                <c:pt idx="312">
                  <c:v>1.92019634397779</c:v>
                </c:pt>
                <c:pt idx="313">
                  <c:v>1.9209081315154799</c:v>
                </c:pt>
                <c:pt idx="314">
                  <c:v>1.92161762275571</c:v>
                </c:pt>
                <c:pt idx="315">
                  <c:v>1.9223248323730699</c:v>
                </c:pt>
                <c:pt idx="316">
                  <c:v>1.92302977490255</c:v>
                </c:pt>
                <c:pt idx="317">
                  <c:v>1.9237324647412699</c:v>
                </c:pt>
                <c:pt idx="318">
                  <c:v>1.92443291615024</c:v>
                </c:pt>
                <c:pt idx="319">
                  <c:v>1.9251311432560501</c:v>
                </c:pt>
                <c:pt idx="320">
                  <c:v>1.9258271600525301</c:v>
                </c:pt>
                <c:pt idx="321">
                  <c:v>1.9265209804024399</c:v>
                </c:pt>
                <c:pt idx="322">
                  <c:v>1.9272126180390701</c:v>
                </c:pt>
                <c:pt idx="323">
                  <c:v>1.92790208656785</c:v>
                </c:pt>
                <c:pt idx="324">
                  <c:v>1.9285893994679399</c:v>
                </c:pt>
                <c:pt idx="325">
                  <c:v>1.9292745700937399</c:v>
                </c:pt>
                <c:pt idx="326">
                  <c:v>1.92995761167649</c:v>
                </c:pt>
                <c:pt idx="327">
                  <c:v>1.93063853732569</c:v>
                </c:pt>
                <c:pt idx="328">
                  <c:v>1.9313173600306801</c:v>
                </c:pt>
                <c:pt idx="329">
                  <c:v>1.9319940926620001</c:v>
                </c:pt>
                <c:pt idx="330">
                  <c:v>1.9326687479729101</c:v>
                </c:pt>
                <c:pt idx="331">
                  <c:v>1.9333413386007601</c:v>
                </c:pt>
                <c:pt idx="332">
                  <c:v>1.93401187706842</c:v>
                </c:pt>
                <c:pt idx="333">
                  <c:v>1.9346803757855999</c:v>
                </c:pt>
                <c:pt idx="334">
                  <c:v>1.9353468470502799</c:v>
                </c:pt>
                <c:pt idx="335">
                  <c:v>1.9360113030499699</c:v>
                </c:pt>
                <c:pt idx="336">
                  <c:v>1.93667375586308</c:v>
                </c:pt>
                <c:pt idx="337">
                  <c:v>1.93733421746018</c:v>
                </c:pt>
                <c:pt idx="338">
                  <c:v>1.9379926997053001</c:v>
                </c:pt>
                <c:pt idx="339">
                  <c:v>1.9386492143571601</c:v>
                </c:pt>
                <c:pt idx="340">
                  <c:v>1.9393037730704299</c:v>
                </c:pt>
                <c:pt idx="341">
                  <c:v>1.9399563873969601</c:v>
                </c:pt>
                <c:pt idx="342">
                  <c:v>1.9406070687869501</c:v>
                </c:pt>
                <c:pt idx="343">
                  <c:v>1.94125582859015</c:v>
                </c:pt>
                <c:pt idx="344">
                  <c:v>1.9419026780570401</c:v>
                </c:pt>
                <c:pt idx="345">
                  <c:v>1.9425476283399701</c:v>
                </c:pt>
                <c:pt idx="346">
                  <c:v>1.9431906904942899</c:v>
                </c:pt>
                <c:pt idx="347">
                  <c:v>1.9438318754794901</c:v>
                </c:pt>
                <c:pt idx="348">
                  <c:v>1.9444711941602499</c:v>
                </c:pt>
                <c:pt idx="349">
                  <c:v>1.94510865730761</c:v>
                </c:pt>
                <c:pt idx="350">
                  <c:v>1.9457442755999601</c:v>
                </c:pt>
                <c:pt idx="351">
                  <c:v>1.94637805962413</c:v>
                </c:pt>
                <c:pt idx="352">
                  <c:v>1.9470100198764599</c:v>
                </c:pt>
                <c:pt idx="353">
                  <c:v>1.94764016676375</c:v>
                </c:pt>
                <c:pt idx="354">
                  <c:v>1.94826851060436</c:v>
                </c:pt>
                <c:pt idx="355">
                  <c:v>1.9488950616291401</c:v>
                </c:pt>
                <c:pt idx="356">
                  <c:v>1.9495198299824501</c:v>
                </c:pt>
                <c:pt idx="357">
                  <c:v>1.9501428257231099</c:v>
                </c:pt>
                <c:pt idx="358">
                  <c:v>1.9507640588253601</c:v>
                </c:pt>
                <c:pt idx="359">
                  <c:v>1.95138353917981</c:v>
                </c:pt>
                <c:pt idx="360">
                  <c:v>1.9520012765943899</c:v>
                </c:pt>
                <c:pt idx="361">
                  <c:v>1.9526172807952</c:v>
                </c:pt>
                <c:pt idx="362">
                  <c:v>1.9532315614275</c:v>
                </c:pt>
                <c:pt idx="363">
                  <c:v>1.95384412805652</c:v>
                </c:pt>
                <c:pt idx="364">
                  <c:v>1.9544549901684101</c:v>
                </c:pt>
                <c:pt idx="365">
                  <c:v>1.9550641571710701</c:v>
                </c:pt>
                <c:pt idx="366">
                  <c:v>1.9556716383949899</c:v>
                </c:pt>
                <c:pt idx="367">
                  <c:v>1.9562774430941501</c:v>
                </c:pt>
                <c:pt idx="368">
                  <c:v>1.9568815804468001</c:v>
                </c:pt>
                <c:pt idx="369">
                  <c:v>1.9574840595562899</c:v>
                </c:pt>
                <c:pt idx="370">
                  <c:v>1.9580848894519101</c:v>
                </c:pt>
                <c:pt idx="371">
                  <c:v>1.95868407908966</c:v>
                </c:pt>
                <c:pt idx="372">
                  <c:v>1.9592816373530599</c:v>
                </c:pt>
                <c:pt idx="373">
                  <c:v>1.9598775730539</c:v>
                </c:pt>
                <c:pt idx="374">
                  <c:v>1.96047189493304</c:v>
                </c:pt>
                <c:pt idx="375">
                  <c:v>1.9610646116611301</c:v>
                </c:pt>
                <c:pt idx="376">
                  <c:v>1.9616557318393999</c:v>
                </c:pt>
                <c:pt idx="377">
                  <c:v>1.96224526400038</c:v>
                </c:pt>
                <c:pt idx="378">
                  <c:v>1.9628332166086</c:v>
                </c:pt>
                <c:pt idx="379">
                  <c:v>1.96341959806136</c:v>
                </c:pt>
                <c:pt idx="380">
                  <c:v>1.96400441668938</c:v>
                </c:pt>
                <c:pt idx="381">
                  <c:v>1.96458768075757</c:v>
                </c:pt>
                <c:pt idx="382">
                  <c:v>1.96516939846565</c:v>
                </c:pt>
                <c:pt idx="383">
                  <c:v>1.9657495779488701</c:v>
                </c:pt>
                <c:pt idx="384">
                  <c:v>1.96632822727868</c:v>
                </c:pt>
                <c:pt idx="385">
                  <c:v>1.9669053544634001</c:v>
                </c:pt>
                <c:pt idx="386">
                  <c:v>1.9674809674488301</c:v>
                </c:pt>
                <c:pt idx="387">
                  <c:v>1.96805507411896</c:v>
                </c:pt>
                <c:pt idx="388">
                  <c:v>1.96862768229657</c:v>
                </c:pt>
                <c:pt idx="389">
                  <c:v>1.96919879974388</c:v>
                </c:pt>
                <c:pt idx="390">
                  <c:v>1.9697684341631301</c:v>
                </c:pt>
                <c:pt idx="391">
                  <c:v>1.9703365931972501</c:v>
                </c:pt>
                <c:pt idx="392">
                  <c:v>1.9709032844304399</c:v>
                </c:pt>
                <c:pt idx="393">
                  <c:v>1.9714685153887701</c:v>
                </c:pt>
                <c:pt idx="394">
                  <c:v>1.9720322935407599</c:v>
                </c:pt>
                <c:pt idx="395">
                  <c:v>1.9725946262979901</c:v>
                </c:pt>
                <c:pt idx="396">
                  <c:v>1.9731555210156499</c:v>
                </c:pt>
                <c:pt idx="397">
                  <c:v>1.9737149849931099</c:v>
                </c:pt>
                <c:pt idx="398">
                  <c:v>1.97427302547453</c:v>
                </c:pt>
                <c:pt idx="399">
                  <c:v>1.9748296496493201</c:v>
                </c:pt>
                <c:pt idx="400">
                  <c:v>1.9753848646528001</c:v>
                </c:pt>
                <c:pt idx="401">
                  <c:v>1.9759386775666401</c:v>
                </c:pt>
                <c:pt idx="402">
                  <c:v>1.9764910954194601</c:v>
                </c:pt>
                <c:pt idx="403">
                  <c:v>1.97704212518735</c:v>
                </c:pt>
                <c:pt idx="404">
                  <c:v>1.97759177379435</c:v>
                </c:pt>
                <c:pt idx="405">
                  <c:v>1.97814004811301</c:v>
                </c:pt>
                <c:pt idx="406">
                  <c:v>1.97868695496488</c:v>
                </c:pt>
                <c:pt idx="407">
                  <c:v>1.9792325011209999</c:v>
                </c:pt>
                <c:pt idx="408">
                  <c:v>1.9797766933024199</c:v>
                </c:pt>
                <c:pt idx="409">
                  <c:v>1.98031953818069</c:v>
                </c:pt>
                <c:pt idx="410">
                  <c:v>1.9808610423783</c:v>
                </c:pt>
                <c:pt idx="411">
                  <c:v>1.98140121246922</c:v>
                </c:pt>
                <c:pt idx="412">
                  <c:v>1.98194005497934</c:v>
                </c:pt>
                <c:pt idx="413">
                  <c:v>1.98247757638692</c:v>
                </c:pt>
                <c:pt idx="414">
                  <c:v>1.9830137831231001</c:v>
                </c:pt>
                <c:pt idx="415">
                  <c:v>1.98354868157229</c:v>
                </c:pt>
                <c:pt idx="416">
                  <c:v>1.9840822780726799</c:v>
                </c:pt>
                <c:pt idx="417">
                  <c:v>1.98461457891667</c:v>
                </c:pt>
                <c:pt idx="418">
                  <c:v>1.98514559035126</c:v>
                </c:pt>
                <c:pt idx="419">
                  <c:v>1.9856753185785601</c:v>
                </c:pt>
                <c:pt idx="420">
                  <c:v>1.9862037697561601</c:v>
                </c:pt>
                <c:pt idx="421">
                  <c:v>1.9867309499976</c:v>
                </c:pt>
                <c:pt idx="422">
                  <c:v>1.9872568653727201</c:v>
                </c:pt>
                <c:pt idx="423">
                  <c:v>1.98778152190817</c:v>
                </c:pt>
                <c:pt idx="424">
                  <c:v>1.9883049255877301</c:v>
                </c:pt>
                <c:pt idx="425">
                  <c:v>1.9888270823527701</c:v>
                </c:pt>
                <c:pt idx="426">
                  <c:v>1.9893479981026001</c:v>
                </c:pt>
                <c:pt idx="427">
                  <c:v>1.9898676786949401</c:v>
                </c:pt>
                <c:pt idx="428">
                  <c:v>1.99038612994623</c:v>
                </c:pt>
                <c:pt idx="429">
                  <c:v>1.9909033576320501</c:v>
                </c:pt>
                <c:pt idx="430">
                  <c:v>1.99141936748753</c:v>
                </c:pt>
                <c:pt idx="431">
                  <c:v>1.9919341652076601</c:v>
                </c:pt>
                <c:pt idx="432">
                  <c:v>1.9924477564477201</c:v>
                </c:pt>
                <c:pt idx="433">
                  <c:v>1.99296014682362</c:v>
                </c:pt>
                <c:pt idx="434">
                  <c:v>1.99347134191228</c:v>
                </c:pt>
                <c:pt idx="435">
                  <c:v>1.9939813472519701</c:v>
                </c:pt>
                <c:pt idx="436">
                  <c:v>1.9944901683426799</c:v>
                </c:pt>
                <c:pt idx="437">
                  <c:v>1.9949978106464601</c:v>
                </c:pt>
                <c:pt idx="438">
                  <c:v>1.99550427958778</c:v>
                </c:pt>
                <c:pt idx="439">
                  <c:v>1.99600958055388</c:v>
                </c:pt>
                <c:pt idx="440">
                  <c:v>1.9965137188950599</c:v>
                </c:pt>
                <c:pt idx="441">
                  <c:v>1.99701669992509</c:v>
                </c:pt>
                <c:pt idx="442">
                  <c:v>1.9975185289214901</c:v>
                </c:pt>
                <c:pt idx="443">
                  <c:v>1.9980192111258499</c:v>
                </c:pt>
                <c:pt idx="444">
                  <c:v>1.99851875174422</c:v>
                </c:pt>
                <c:pt idx="445">
                  <c:v>1.99901715594734</c:v>
                </c:pt>
                <c:pt idx="446">
                  <c:v>1.99951442887105</c:v>
                </c:pt>
                <c:pt idx="447">
                  <c:v>2.0000105756165101</c:v>
                </c:pt>
                <c:pt idx="448">
                  <c:v>2.0005056012505902</c:v>
                </c:pt>
                <c:pt idx="449">
                  <c:v>2.00099951080613</c:v>
                </c:pt>
                <c:pt idx="450">
                  <c:v>2.0014923092822601</c:v>
                </c:pt>
                <c:pt idx="451">
                  <c:v>2.0019840016447001</c:v>
                </c:pt>
                <c:pt idx="452">
                  <c:v>2.0024745928260499</c:v>
                </c:pt>
                <c:pt idx="453">
                  <c:v>2.0029640877260801</c:v>
                </c:pt>
                <c:pt idx="454">
                  <c:v>2.0034524912120402</c:v>
                </c:pt>
                <c:pt idx="455">
                  <c:v>2.0039398081189201</c:v>
                </c:pt>
                <c:pt idx="456">
                  <c:v>2.00442604324975</c:v>
                </c:pt>
                <c:pt idx="457">
                  <c:v>2.0049112013758701</c:v>
                </c:pt>
                <c:pt idx="458">
                  <c:v>2.0053952872372398</c:v>
                </c:pt>
                <c:pt idx="459">
                  <c:v>2.0058783055426499</c:v>
                </c:pt>
                <c:pt idx="460">
                  <c:v>2.0063602609700699</c:v>
                </c:pt>
                <c:pt idx="461">
                  <c:v>2.0068411581668402</c:v>
                </c:pt>
                <c:pt idx="462">
                  <c:v>2.00732100175001</c:v>
                </c:pt>
                <c:pt idx="463">
                  <c:v>2.0077997963065402</c:v>
                </c:pt>
                <c:pt idx="464">
                  <c:v>2.00827754639361</c:v>
                </c:pt>
                <c:pt idx="465">
                  <c:v>2.0087542565388299</c:v>
                </c:pt>
                <c:pt idx="466">
                  <c:v>2.0092299312405202</c:v>
                </c:pt>
                <c:pt idx="467">
                  <c:v>2.0097045749679898</c:v>
                </c:pt>
                <c:pt idx="468">
                  <c:v>2.0101781921617299</c:v>
                </c:pt>
                <c:pt idx="469">
                  <c:v>2.0106507872336898</c:v>
                </c:pt>
                <c:pt idx="470">
                  <c:v>2.01112236456752</c:v>
                </c:pt>
                <c:pt idx="471">
                  <c:v>2.0115929285188199</c:v>
                </c:pt>
                <c:pt idx="472">
                  <c:v>2.01206248341534</c:v>
                </c:pt>
                <c:pt idx="473">
                  <c:v>2.0125310335572699</c:v>
                </c:pt>
                <c:pt idx="474">
                  <c:v>2.01299858321745</c:v>
                </c:pt>
                <c:pt idx="475">
                  <c:v>2.0134651366415799</c:v>
                </c:pt>
                <c:pt idx="476">
                  <c:v>2.0139306980484699</c:v>
                </c:pt>
                <c:pt idx="477">
                  <c:v>2.0143952716302702</c:v>
                </c:pt>
                <c:pt idx="478">
                  <c:v>2.0148588615526899</c:v>
                </c:pt>
                <c:pt idx="479">
                  <c:v>2.0153214719552199</c:v>
                </c:pt>
                <c:pt idx="480">
                  <c:v>2.0157831069513201</c:v>
                </c:pt>
                <c:pt idx="481">
                  <c:v>2.0162437706287002</c:v>
                </c:pt>
                <c:pt idx="482">
                  <c:v>2.0167034670494801</c:v>
                </c:pt>
                <c:pt idx="483">
                  <c:v>2.0171622002504201</c:v>
                </c:pt>
                <c:pt idx="484">
                  <c:v>2.01761997424315</c:v>
                </c:pt>
                <c:pt idx="485">
                  <c:v>2.0180767930143402</c:v>
                </c:pt>
                <c:pt idx="486">
                  <c:v>2.0185326605259299</c:v>
                </c:pt>
                <c:pt idx="487">
                  <c:v>2.0189875807153301</c:v>
                </c:pt>
                <c:pt idx="488">
                  <c:v>2.0194415574956199</c:v>
                </c:pt>
                <c:pt idx="489">
                  <c:v>2.0198945947557601</c:v>
                </c:pt>
                <c:pt idx="490">
                  <c:v>2.0203466963607699</c:v>
                </c:pt>
                <c:pt idx="491">
                  <c:v>2.0207978661519301</c:v>
                </c:pt>
                <c:pt idx="492">
                  <c:v>2.0212481079469899</c:v>
                </c:pt>
                <c:pt idx="493">
                  <c:v>2.0216974255403302</c:v>
                </c:pt>
                <c:pt idx="494">
                  <c:v>2.0221458227031799</c:v>
                </c:pt>
                <c:pt idx="495">
                  <c:v>2.0225933031837999</c:v>
                </c:pt>
                <c:pt idx="496">
                  <c:v>2.02303987070766</c:v>
                </c:pt>
                <c:pt idx="497">
                  <c:v>2.0234855289776199</c:v>
                </c:pt>
                <c:pt idx="498">
                  <c:v>2.0239302816741098</c:v>
                </c:pt>
                <c:pt idx="499">
                  <c:v>2.0243741324553501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0D-4AD4-A8B6-49516257E3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9166576"/>
        <c:axId val="1629179472"/>
      </c:lineChart>
      <c:catAx>
        <c:axId val="16291665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179472"/>
        <c:crosses val="autoZero"/>
        <c:auto val="1"/>
        <c:lblAlgn val="ctr"/>
        <c:lblOffset val="100"/>
        <c:noMultiLvlLbl val="0"/>
      </c:catAx>
      <c:valAx>
        <c:axId val="162917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166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edit!$U$55:$U$554</c:f>
              <c:numCache>
                <c:formatCode>General</c:formatCode>
                <c:ptCount val="500"/>
                <c:pt idx="0">
                  <c:v>0.97499999999999998</c:v>
                </c:pt>
                <c:pt idx="1">
                  <c:v>0.95143752819461302</c:v>
                </c:pt>
                <c:pt idx="2">
                  <c:v>0.92922141563146898</c:v>
                </c:pt>
                <c:pt idx="3">
                  <c:v>0.90826006552243299</c:v>
                </c:pt>
                <c:pt idx="4">
                  <c:v>0.88846386871449801</c:v>
                </c:pt>
                <c:pt idx="5">
                  <c:v>0.86974687163329401</c:v>
                </c:pt>
                <c:pt idx="6">
                  <c:v>0.85202783172809204</c:v>
                </c:pt>
                <c:pt idx="7">
                  <c:v>0.83523079919603405</c:v>
                </c:pt>
                <c:pt idx="8">
                  <c:v>0.81928535009202097</c:v>
                </c:pt>
                <c:pt idx="9">
                  <c:v>0.80412657485991501</c:v>
                </c:pt>
                <c:pt idx="10">
                  <c:v>0.78969490403560205</c:v>
                </c:pt>
                <c:pt idx="11">
                  <c:v>0.77593583261757704</c:v>
                </c:pt>
                <c:pt idx="12">
                  <c:v>0.76279958769455602</c:v>
                </c:pt>
                <c:pt idx="13">
                  <c:v>0.75024077057443195</c:v>
                </c:pt>
                <c:pt idx="14">
                  <c:v>0.73821799454042103</c:v>
                </c:pt>
                <c:pt idx="15">
                  <c:v>0.72669353192587904</c:v>
                </c:pt>
                <c:pt idx="16">
                  <c:v>0.71563297888064803</c:v>
                </c:pt>
                <c:pt idx="17">
                  <c:v>0.70500494248978995</c:v>
                </c:pt>
                <c:pt idx="18">
                  <c:v>0.69478075237982395</c:v>
                </c:pt>
                <c:pt idx="19">
                  <c:v>0.68493419727857696</c:v>
                </c:pt>
                <c:pt idx="20">
                  <c:v>0.67544128593258701</c:v>
                </c:pt>
                <c:pt idx="21">
                  <c:v>0.66628003114594203</c:v>
                </c:pt>
                <c:pt idx="22">
                  <c:v>0.65743025535274002</c:v>
                </c:pt>
                <c:pt idx="23">
                  <c:v>0.64887341597630899</c:v>
                </c:pt>
                <c:pt idx="24">
                  <c:v>0.64059244879485999</c:v>
                </c:pt>
                <c:pt idx="25">
                  <c:v>0.63257162757853203</c:v>
                </c:pt>
                <c:pt idx="26">
                  <c:v>0.62479643835495802</c:v>
                </c:pt>
                <c:pt idx="27">
                  <c:v>0.617253466777962</c:v>
                </c:pt>
                <c:pt idx="28">
                  <c:v>0.60993029720245795</c:v>
                </c:pt>
                <c:pt idx="29">
                  <c:v>0.60281542219904405</c:v>
                </c:pt>
                <c:pt idx="30">
                  <c:v>0.59589816136829699</c:v>
                </c:pt>
                <c:pt idx="31">
                  <c:v>0.589168588434137</c:v>
                </c:pt>
                <c:pt idx="32">
                  <c:v>0.58261746570605699</c:v>
                </c:pt>
                <c:pt idx="33">
                  <c:v>0.57623618510077301</c:v>
                </c:pt>
                <c:pt idx="34">
                  <c:v>0.57001671500484996</c:v>
                </c:pt>
                <c:pt idx="35">
                  <c:v>0.56395155234150096</c:v>
                </c:pt>
                <c:pt idx="36">
                  <c:v>0.55803367927754499</c:v>
                </c:pt>
                <c:pt idx="37">
                  <c:v>0.55225652407117798</c:v>
                </c:pt>
                <c:pt idx="38">
                  <c:v>0.54661392561851896</c:v>
                </c:pt>
                <c:pt idx="39">
                  <c:v>0.54110010130748898</c:v>
                </c:pt>
                <c:pt idx="40">
                  <c:v>0.53570961783230098</c:v>
                </c:pt>
                <c:pt idx="41">
                  <c:v>0.53043736466124003</c:v>
                </c:pt>
                <c:pt idx="42">
                  <c:v>0.52527852988512602</c:v>
                </c:pt>
                <c:pt idx="43">
                  <c:v>0.52022857820447599</c:v>
                </c:pt>
                <c:pt idx="44">
                  <c:v>0.515283230840341</c:v>
                </c:pt>
                <c:pt idx="45">
                  <c:v>0.51043844717756304</c:v>
                </c:pt>
                <c:pt idx="46">
                  <c:v>0.50569040797017795</c:v>
                </c:pt>
                <c:pt idx="47">
                  <c:v>0.50103549995715602</c:v>
                </c:pt>
                <c:pt idx="48">
                  <c:v>0.49647030175305601</c:v>
                </c:pt>
                <c:pt idx="49">
                  <c:v>0.49199157089256501</c:v>
                </c:pt>
                <c:pt idx="50">
                  <c:v>0.48759623192069002</c:v>
                </c:pt>
                <c:pt idx="51">
                  <c:v>0.48328136543167599</c:v>
                </c:pt>
                <c:pt idx="52">
                  <c:v>0.47904419796974101</c:v>
                </c:pt>
                <c:pt idx="53">
                  <c:v>0.47488209271362503</c:v>
                </c:pt>
                <c:pt idx="54">
                  <c:v>0.47079254087483202</c:v>
                </c:pt>
                <c:pt idx="55">
                  <c:v>0.46677315374648798</c:v>
                </c:pt>
                <c:pt idx="56">
                  <c:v>0.46282165534598402</c:v>
                </c:pt>
                <c:pt idx="57">
                  <c:v>0.45893587560014298</c:v>
                </c:pt>
                <c:pt idx="58">
                  <c:v>0.45511374402662702</c:v>
                </c:pt>
                <c:pt idx="59">
                  <c:v>0.45135328386975099</c:v>
                </c:pt>
                <c:pt idx="60">
                  <c:v>0.44765260665281498</c:v>
                </c:pt>
                <c:pt idx="61">
                  <c:v>0.44400990711267302</c:v>
                </c:pt>
                <c:pt idx="62">
                  <c:v>0.440423458485385</c:v>
                </c:pt>
                <c:pt idx="63">
                  <c:v>0.43689160811471101</c:v>
                </c:pt>
                <c:pt idx="64">
                  <c:v>0.43341277335774198</c:v>
                </c:pt>
                <c:pt idx="65">
                  <c:v>0.42998543776429898</c:v>
                </c:pt>
                <c:pt idx="66">
                  <c:v>0.426608147508788</c:v>
                </c:pt>
                <c:pt idx="67">
                  <c:v>0.42327950805510201</c:v>
                </c:pt>
                <c:pt idx="68">
                  <c:v>0.41999818103682501</c:v>
                </c:pt>
                <c:pt idx="69">
                  <c:v>0.41676288133655398</c:v>
                </c:pt>
                <c:pt idx="70">
                  <c:v>0.41357237434949801</c:v>
                </c:pt>
                <c:pt idx="71">
                  <c:v>0.41042547341780999</c:v>
                </c:pt>
                <c:pt idx="72">
                  <c:v>0.40732103742320103</c:v>
                </c:pt>
                <c:pt idx="73">
                  <c:v>0.40425796852644202</c:v>
                </c:pt>
                <c:pt idx="74">
                  <c:v>0.401235210043276</c:v>
                </c:pt>
                <c:pt idx="75">
                  <c:v>0.39825174444712103</c:v>
                </c:pt>
                <c:pt idx="76">
                  <c:v>0.39530659148971298</c:v>
                </c:pt>
                <c:pt idx="77">
                  <c:v>0.39239880643154601</c:v>
                </c:pt>
                <c:pt idx="78">
                  <c:v>0.38952747837459201</c:v>
                </c:pt>
                <c:pt idx="79">
                  <c:v>0.38669172869038798</c:v>
                </c:pt>
                <c:pt idx="80">
                  <c:v>0.38389070953709897</c:v>
                </c:pt>
                <c:pt idx="81">
                  <c:v>0.38112360245965798</c:v>
                </c:pt>
                <c:pt idx="82">
                  <c:v>0.378389617067522</c:v>
                </c:pt>
                <c:pt idx="83">
                  <c:v>0.375687989785007</c:v>
                </c:pt>
                <c:pt idx="84">
                  <c:v>0.37301798266952302</c:v>
                </c:pt>
                <c:pt idx="85">
                  <c:v>0.37037888229338201</c:v>
                </c:pt>
                <c:pt idx="86">
                  <c:v>0.36776999868517501</c:v>
                </c:pt>
                <c:pt idx="87">
                  <c:v>0.365190664326971</c:v>
                </c:pt>
                <c:pt idx="88">
                  <c:v>0.36264023320390898</c:v>
                </c:pt>
                <c:pt idx="89">
                  <c:v>0.36011807990294697</c:v>
                </c:pt>
                <c:pt idx="90">
                  <c:v>0.35762359875778699</c:v>
                </c:pt>
                <c:pt idx="91">
                  <c:v>0.35515620303720202</c:v>
                </c:pt>
                <c:pt idx="92">
                  <c:v>0.35271532417416501</c:v>
                </c:pt>
                <c:pt idx="93">
                  <c:v>0.350300411033376</c:v>
                </c:pt>
                <c:pt idx="94">
                  <c:v>0.347910929214931</c:v>
                </c:pt>
                <c:pt idx="95">
                  <c:v>0.345546360392047</c:v>
                </c:pt>
                <c:pt idx="96">
                  <c:v>0.34320620168086702</c:v>
                </c:pt>
                <c:pt idx="97">
                  <c:v>0.34088996504052599</c:v>
                </c:pt>
                <c:pt idx="98">
                  <c:v>0.33859717670176798</c:v>
                </c:pt>
                <c:pt idx="99">
                  <c:v>0.336327376622509</c:v>
                </c:pt>
                <c:pt idx="100">
                  <c:v>0.33408011796885501</c:v>
                </c:pt>
                <c:pt idx="101">
                  <c:v>0.331854966620166</c:v>
                </c:pt>
                <c:pt idx="102">
                  <c:v>0.329651500696862</c:v>
                </c:pt>
                <c:pt idx="103">
                  <c:v>0.32746931010973201</c:v>
                </c:pt>
                <c:pt idx="104">
                  <c:v>0.32530799612959299</c:v>
                </c:pt>
                <c:pt idx="105">
                  <c:v>0.32316717097622299</c:v>
                </c:pt>
                <c:pt idx="106">
                  <c:v>0.32104645742554</c:v>
                </c:pt>
                <c:pt idx="107">
                  <c:v>0.31894548843407999</c:v>
                </c:pt>
                <c:pt idx="108">
                  <c:v>0.31686390677986698</c:v>
                </c:pt>
                <c:pt idx="109">
                  <c:v>0.31480136471884101</c:v>
                </c:pt>
                <c:pt idx="110">
                  <c:v>0.31275752365603998</c:v>
                </c:pt>
                <c:pt idx="111">
                  <c:v>0.310732053830793</c:v>
                </c:pt>
                <c:pt idx="112">
                  <c:v>0.30872463401521899</c:v>
                </c:pt>
                <c:pt idx="113">
                  <c:v>0.30673495122536298</c:v>
                </c:pt>
                <c:pt idx="114">
                  <c:v>0.304762700444354</c:v>
                </c:pt>
                <c:pt idx="115">
                  <c:v>0.30280758435698202</c:v>
                </c:pt>
                <c:pt idx="116">
                  <c:v>0.30086931309514803</c:v>
                </c:pt>
                <c:pt idx="117">
                  <c:v>0.298947603993649</c:v>
                </c:pt>
                <c:pt idx="118">
                  <c:v>0.297042181355822</c:v>
                </c:pt>
                <c:pt idx="119">
                  <c:v>0.29515277622854902</c:v>
                </c:pt>
                <c:pt idx="120">
                  <c:v>0.29327912618621199</c:v>
                </c:pt>
                <c:pt idx="121">
                  <c:v>0.29142097512314702</c:v>
                </c:pt>
                <c:pt idx="122">
                  <c:v>0.289578073054226</c:v>
                </c:pt>
                <c:pt idx="123">
                  <c:v>0.28775017592317897</c:v>
                </c:pt>
                <c:pt idx="124">
                  <c:v>0.28593704541829901</c:v>
                </c:pt>
                <c:pt idx="125">
                  <c:v>0.284138448795204</c:v>
                </c:pt>
                <c:pt idx="126">
                  <c:v>0.28235415870632202</c:v>
                </c:pt>
                <c:pt idx="127">
                  <c:v>0.28058395303681</c:v>
                </c:pt>
                <c:pt idx="128">
                  <c:v>0.27882761474661699</c:v>
                </c:pt>
                <c:pt idx="129">
                  <c:v>0.27708493171840998</c:v>
                </c:pt>
                <c:pt idx="130">
                  <c:v>0.27535569661112003</c:v>
                </c:pt>
                <c:pt idx="131">
                  <c:v>0.27363970671884502</c:v>
                </c:pt>
                <c:pt idx="132">
                  <c:v>0.27193676383490101</c:v>
                </c:pt>
                <c:pt idx="133">
                  <c:v>0.27024667412076703</c:v>
                </c:pt>
                <c:pt idx="134">
                  <c:v>0.26856924797975401</c:v>
                </c:pt>
                <c:pt idx="135">
                  <c:v>0.26690429993515602</c:v>
                </c:pt>
                <c:pt idx="136">
                  <c:v>0.26525164851273197</c:v>
                </c:pt>
                <c:pt idx="137">
                  <c:v>0.26361111612730698</c:v>
                </c:pt>
                <c:pt idx="138">
                  <c:v>0.26198252897333901</c:v>
                </c:pt>
                <c:pt idx="139">
                  <c:v>0.26036571691928401</c:v>
                </c:pt>
                <c:pt idx="140">
                  <c:v>0.25876051340559197</c:v>
                </c:pt>
                <c:pt idx="141">
                  <c:v>0.25716675534620798</c:v>
                </c:pt>
                <c:pt idx="142">
                  <c:v>0.25558428303340802</c:v>
                </c:pt>
                <c:pt idx="143">
                  <c:v>0.254012940045865</c:v>
                </c:pt>
                <c:pt idx="144">
                  <c:v>0.25245257315979103</c:v>
                </c:pt>
                <c:pt idx="145">
                  <c:v>0.250903032263042</c:v>
                </c:pt>
                <c:pt idx="146">
                  <c:v>0.24936417027207899</c:v>
                </c:pt>
                <c:pt idx="147">
                  <c:v>0.24783584305165099</c:v>
                </c:pt>
                <c:pt idx="148">
                  <c:v>0.246317909337117</c:v>
                </c:pt>
                <c:pt idx="149">
                  <c:v>0.24481023065928501</c:v>
                </c:pt>
                <c:pt idx="150">
                  <c:v>0.24331267127168399</c:v>
                </c:pt>
                <c:pt idx="151">
                  <c:v>0.241825098080172</c:v>
                </c:pt>
                <c:pt idx="152">
                  <c:v>0.24034738057478799</c:v>
                </c:pt>
                <c:pt idx="153">
                  <c:v>0.23887939076376499</c:v>
                </c:pt>
                <c:pt idx="154">
                  <c:v>0.23742100310962599</c:v>
                </c:pt>
                <c:pt idx="155">
                  <c:v>0.23597209446728001</c:v>
                </c:pt>
                <c:pt idx="156">
                  <c:v>0.23453254402404899</c:v>
                </c:pt>
                <c:pt idx="157">
                  <c:v>0.233102233241546</c:v>
                </c:pt>
                <c:pt idx="158">
                  <c:v>0.23168104579934501</c:v>
                </c:pt>
                <c:pt idx="159">
                  <c:v>0.23026886754037601</c:v>
                </c:pt>
                <c:pt idx="160">
                  <c:v>0.22886558641797999</c:v>
                </c:pt>
                <c:pt idx="161">
                  <c:v>0.22747109244455699</c:v>
                </c:pt>
                <c:pt idx="162">
                  <c:v>0.226085277641771</c:v>
                </c:pt>
                <c:pt idx="163">
                  <c:v>0.22470803599222999</c:v>
                </c:pt>
                <c:pt idx="164">
                  <c:v>0.22333926339261001</c:v>
                </c:pt>
                <c:pt idx="165">
                  <c:v>0.22197885760816</c:v>
                </c:pt>
                <c:pt idx="166">
                  <c:v>0.22062671822854399</c:v>
                </c:pt>
                <c:pt idx="167">
                  <c:v>0.21928274662497499</c:v>
                </c:pt>
                <c:pt idx="168">
                  <c:v>0.21794684590858501</c:v>
                </c:pt>
                <c:pt idx="169">
                  <c:v>0.216618920890014</c:v>
                </c:pt>
                <c:pt idx="170">
                  <c:v>0.215298878040138</c:v>
                </c:pt>
                <c:pt idx="171">
                  <c:v>0.213986625451938</c:v>
                </c:pt>
                <c:pt idx="172">
                  <c:v>0.21268207280344001</c:v>
                </c:pt>
                <c:pt idx="173">
                  <c:v>0.211385131321706</c:v>
                </c:pt>
                <c:pt idx="174">
                  <c:v>0.21009571374783501</c:v>
                </c:pt>
                <c:pt idx="175">
                  <c:v>0.208813734302944</c:v>
                </c:pt>
                <c:pt idx="176">
                  <c:v>0.20753910865509201</c:v>
                </c:pt>
                <c:pt idx="177">
                  <c:v>0.20627175388711699</c:v>
                </c:pt>
                <c:pt idx="178">
                  <c:v>0.20501158846536299</c:v>
                </c:pt>
                <c:pt idx="179">
                  <c:v>0.203758532209254</c:v>
                </c:pt>
                <c:pt idx="180">
                  <c:v>0.202512506261702</c:v>
                </c:pt>
                <c:pt idx="181">
                  <c:v>0.20127343306031401</c:v>
                </c:pt>
                <c:pt idx="182">
                  <c:v>0.20004123630937101</c:v>
                </c:pt>
                <c:pt idx="183">
                  <c:v>0.198815840952559</c:v>
                </c:pt>
                <c:pt idx="184">
                  <c:v>0.19759717314642999</c:v>
                </c:pt>
                <c:pt idx="185">
                  <c:v>0.19638516023455799</c:v>
                </c:pt>
                <c:pt idx="186">
                  <c:v>0.19517973072238701</c:v>
                </c:pt>
                <c:pt idx="187">
                  <c:v>0.19398081425272601</c:v>
                </c:pt>
                <c:pt idx="188">
                  <c:v>0.19278834158189601</c:v>
                </c:pt>
                <c:pt idx="189">
                  <c:v>0.191602244556486</c:v>
                </c:pt>
                <c:pt idx="190">
                  <c:v>0.19042245609071801</c:v>
                </c:pt>
                <c:pt idx="191">
                  <c:v>0.189248910144385</c:v>
                </c:pt>
                <c:pt idx="192">
                  <c:v>0.18808154170135899</c:v>
                </c:pt>
                <c:pt idx="193">
                  <c:v>0.186920286748648</c:v>
                </c:pt>
                <c:pt idx="194">
                  <c:v>0.18576508225597399</c:v>
                </c:pt>
                <c:pt idx="195">
                  <c:v>0.184615866155877</c:v>
                </c:pt>
                <c:pt idx="196">
                  <c:v>0.183472577324306</c:v>
                </c:pt>
                <c:pt idx="197">
                  <c:v>0.18233515556170701</c:v>
                </c:pt>
                <c:pt idx="198">
                  <c:v>0.181203541574569</c:v>
                </c:pt>
                <c:pt idx="199">
                  <c:v>0.18007767695743301</c:v>
                </c:pt>
                <c:pt idx="200">
                  <c:v>0.17895750417534101</c:v>
                </c:pt>
                <c:pt idx="201">
                  <c:v>0.177842966546715</c:v>
                </c:pt>
                <c:pt idx="202">
                  <c:v>0.176734008226653</c:v>
                </c:pt>
                <c:pt idx="203">
                  <c:v>0.175630574190629</c:v>
                </c:pt>
                <c:pt idx="204">
                  <c:v>0.17453261021858801</c:v>
                </c:pt>
                <c:pt idx="205">
                  <c:v>0.17344006287942201</c:v>
                </c:pt>
                <c:pt idx="206">
                  <c:v>0.17235287951581599</c:v>
                </c:pt>
                <c:pt idx="207">
                  <c:v>0.17127100822945701</c:v>
                </c:pt>
                <c:pt idx="208">
                  <c:v>0.17019439786659199</c:v>
                </c:pt>
                <c:pt idx="209">
                  <c:v>0.169122998003925</c:v>
                </c:pt>
                <c:pt idx="210">
                  <c:v>0.16805675893484501</c:v>
                </c:pt>
                <c:pt idx="211">
                  <c:v>0.166995631655981</c:v>
                </c:pt>
                <c:pt idx="212">
                  <c:v>0.165939567854063</c:v>
                </c:pt>
                <c:pt idx="213">
                  <c:v>0.164888519893088</c:v>
                </c:pt>
                <c:pt idx="214">
                  <c:v>0.16384244080178501</c:v>
                </c:pt>
                <c:pt idx="215">
                  <c:v>0.162801284261369</c:v>
                </c:pt>
                <c:pt idx="216">
                  <c:v>0.161765004593562</c:v>
                </c:pt>
                <c:pt idx="217">
                  <c:v>0.16073355674890799</c:v>
                </c:pt>
                <c:pt idx="218">
                  <c:v>0.159706896295329</c:v>
                </c:pt>
                <c:pt idx="219">
                  <c:v>0.158684979406959</c:v>
                </c:pt>
                <c:pt idx="220">
                  <c:v>0.15766776285321099</c:v>
                </c:pt>
                <c:pt idx="221">
                  <c:v>0.15665520398810501</c:v>
                </c:pt>
                <c:pt idx="222">
                  <c:v>0.15564726073981999</c:v>
                </c:pt>
                <c:pt idx="223">
                  <c:v>0.154643891600483</c:v>
                </c:pt>
                <c:pt idx="224">
                  <c:v>0.153645055616184</c:v>
                </c:pt>
                <c:pt idx="225">
                  <c:v>0.15265071237720701</c:v>
                </c:pt>
                <c:pt idx="226">
                  <c:v>0.151660822008479</c:v>
                </c:pt>
                <c:pt idx="227">
                  <c:v>0.15067534516021899</c:v>
                </c:pt>
                <c:pt idx="228">
                  <c:v>0.14969424299879999</c:v>
                </c:pt>
                <c:pt idx="229">
                  <c:v>0.14871747719780101</c:v>
                </c:pt>
                <c:pt idx="230">
                  <c:v>0.14774500992925099</c:v>
                </c:pt>
                <c:pt idx="231">
                  <c:v>0.146776803855068</c:v>
                </c:pt>
                <c:pt idx="232">
                  <c:v>0.145812822118668</c:v>
                </c:pt>
                <c:pt idx="233">
                  <c:v>0.144853028336766</c:v>
                </c:pt>
                <c:pt idx="234">
                  <c:v>0.143897386591337</c:v>
                </c:pt>
                <c:pt idx="235">
                  <c:v>0.142945861421757</c:v>
                </c:pt>
                <c:pt idx="236">
                  <c:v>0.14199841781710501</c:v>
                </c:pt>
                <c:pt idx="237">
                  <c:v>0.14105502120862101</c:v>
                </c:pt>
                <c:pt idx="238">
                  <c:v>0.140115637462325</c:v>
                </c:pt>
                <c:pt idx="239">
                  <c:v>0.13918023287179301</c:v>
                </c:pt>
                <c:pt idx="240">
                  <c:v>0.138248774151075</c:v>
                </c:pt>
                <c:pt idx="241">
                  <c:v>0.13732122842775801</c:v>
                </c:pt>
                <c:pt idx="242">
                  <c:v>0.13639756323617899</c:v>
                </c:pt>
                <c:pt idx="243">
                  <c:v>0.13547774651076899</c:v>
                </c:pt>
                <c:pt idx="244">
                  <c:v>0.13456174657953199</c:v>
                </c:pt>
                <c:pt idx="245">
                  <c:v>0.13364953215766101</c:v>
                </c:pt>
                <c:pt idx="246">
                  <c:v>0.13274107234127999</c:v>
                </c:pt>
                <c:pt idx="247">
                  <c:v>0.131836336601308</c:v>
                </c:pt>
                <c:pt idx="248">
                  <c:v>0.13093529477745</c:v>
                </c:pt>
                <c:pt idx="249">
                  <c:v>0.130037917072307</c:v>
                </c:pt>
                <c:pt idx="250">
                  <c:v>0.12914417404560199</c:v>
                </c:pt>
                <c:pt idx="251">
                  <c:v>0.128254036608518</c:v>
                </c:pt>
                <c:pt idx="252">
                  <c:v>0.12736747601814999</c:v>
                </c:pt>
                <c:pt idx="253">
                  <c:v>0.12648446387206599</c:v>
                </c:pt>
                <c:pt idx="254">
                  <c:v>0.125604972102972</c:v>
                </c:pt>
                <c:pt idx="255">
                  <c:v>0.124728972973482</c:v>
                </c:pt>
                <c:pt idx="256">
                  <c:v>0.12385643907098801</c:v>
                </c:pt>
                <c:pt idx="257">
                  <c:v>0.122987343302633</c:v>
                </c:pt>
                <c:pt idx="258">
                  <c:v>0.12212165889037301</c:v>
                </c:pt>
                <c:pt idx="259">
                  <c:v>0.121259359366143</c:v>
                </c:pt>
                <c:pt idx="260">
                  <c:v>0.12040041856710799</c:v>
                </c:pt>
                <c:pt idx="261">
                  <c:v>0.119544810631004</c:v>
                </c:pt>
                <c:pt idx="262">
                  <c:v>0.118692509991577</c:v>
                </c:pt>
                <c:pt idx="263">
                  <c:v>0.117843491374092</c:v>
                </c:pt>
                <c:pt idx="264">
                  <c:v>0.116997729790944</c:v>
                </c:pt>
                <c:pt idx="265">
                  <c:v>0.116155200537336</c:v>
                </c:pt>
                <c:pt idx="266">
                  <c:v>0.115315879187046</c:v>
                </c:pt>
                <c:pt idx="267">
                  <c:v>0.114479741588273</c:v>
                </c:pt>
                <c:pt idx="268">
                  <c:v>0.113646763859554</c:v>
                </c:pt>
                <c:pt idx="269">
                  <c:v>0.112816922385763</c:v>
                </c:pt>
                <c:pt idx="270">
                  <c:v>0.11199019381418</c:v>
                </c:pt>
                <c:pt idx="271">
                  <c:v>0.111166555050631</c:v>
                </c:pt>
                <c:pt idx="272">
                  <c:v>0.110345983255702</c:v>
                </c:pt>
                <c:pt idx="273">
                  <c:v>0.109528455841021</c:v>
                </c:pt>
                <c:pt idx="274">
                  <c:v>0.10871395046560201</c:v>
                </c:pt>
                <c:pt idx="275">
                  <c:v>0.107902445032263</c:v>
                </c:pt>
                <c:pt idx="276">
                  <c:v>0.10709391768410401</c:v>
                </c:pt>
                <c:pt idx="277">
                  <c:v>0.106288346801051</c:v>
                </c:pt>
                <c:pt idx="278">
                  <c:v>0.105485710996454</c:v>
                </c:pt>
                <c:pt idx="279">
                  <c:v>0.104685989113757</c:v>
                </c:pt>
                <c:pt idx="280">
                  <c:v>0.10388916022322001</c:v>
                </c:pt>
                <c:pt idx="281">
                  <c:v>0.10309520361869901</c:v>
                </c:pt>
                <c:pt idx="282">
                  <c:v>0.102304098814486</c:v>
                </c:pt>
                <c:pt idx="283">
                  <c:v>0.101515825542199</c:v>
                </c:pt>
                <c:pt idx="284">
                  <c:v>0.100730363747736</c:v>
                </c:pt>
                <c:pt idx="285">
                  <c:v>9.9947693588272199E-2</c:v>
                </c:pt>
                <c:pt idx="286">
                  <c:v>9.9167795429311201E-2</c:v>
                </c:pt>
                <c:pt idx="287">
                  <c:v>9.8390649841795297E-2</c:v>
                </c:pt>
                <c:pt idx="288">
                  <c:v>9.7616237599255598E-2</c:v>
                </c:pt>
                <c:pt idx="289">
                  <c:v>9.6844539675016897E-2</c:v>
                </c:pt>
                <c:pt idx="290">
                  <c:v>9.6075537239448103E-2</c:v>
                </c:pt>
                <c:pt idx="291">
                  <c:v>9.5309211657261597E-2</c:v>
                </c:pt>
                <c:pt idx="292">
                  <c:v>9.4545544484856303E-2</c:v>
                </c:pt>
                <c:pt idx="293">
                  <c:v>9.3784517467708106E-2</c:v>
                </c:pt>
                <c:pt idx="294">
                  <c:v>9.3026112537802505E-2</c:v>
                </c:pt>
                <c:pt idx="295">
                  <c:v>9.2270311811111894E-2</c:v>
                </c:pt>
                <c:pt idx="296">
                  <c:v>9.1517097585114601E-2</c:v>
                </c:pt>
                <c:pt idx="297">
                  <c:v>9.0766452336355594E-2</c:v>
                </c:pt>
                <c:pt idx="298">
                  <c:v>9.00183587180481E-2</c:v>
                </c:pt>
                <c:pt idx="299">
                  <c:v>8.9272799557714597E-2</c:v>
                </c:pt>
                <c:pt idx="300">
                  <c:v>8.8529757854867705E-2</c:v>
                </c:pt>
                <c:pt idx="301">
                  <c:v>8.7789216778728904E-2</c:v>
                </c:pt>
                <c:pt idx="302">
                  <c:v>8.7051159665984701E-2</c:v>
                </c:pt>
                <c:pt idx="303">
                  <c:v>8.6315570018580506E-2</c:v>
                </c:pt>
                <c:pt idx="304">
                  <c:v>8.5582431501549205E-2</c:v>
                </c:pt>
                <c:pt idx="305">
                  <c:v>8.4851727940876601E-2</c:v>
                </c:pt>
                <c:pt idx="306">
                  <c:v>8.4123443321400898E-2</c:v>
                </c:pt>
                <c:pt idx="307">
                  <c:v>8.3397561784745999E-2</c:v>
                </c:pt>
                <c:pt idx="308">
                  <c:v>8.2674067627288794E-2</c:v>
                </c:pt>
                <c:pt idx="309">
                  <c:v>8.1952945298158802E-2</c:v>
                </c:pt>
                <c:pt idx="310">
                  <c:v>8.1234179397270095E-2</c:v>
                </c:pt>
                <c:pt idx="311">
                  <c:v>8.05177546733849E-2</c:v>
                </c:pt>
                <c:pt idx="312">
                  <c:v>7.9803656022207306E-2</c:v>
                </c:pt>
                <c:pt idx="313">
                  <c:v>7.9091868484508498E-2</c:v>
                </c:pt>
                <c:pt idx="314">
                  <c:v>7.8382377244281001E-2</c:v>
                </c:pt>
                <c:pt idx="315">
                  <c:v>7.7675167626921907E-2</c:v>
                </c:pt>
                <c:pt idx="316">
                  <c:v>7.6970225097445402E-2</c:v>
                </c:pt>
                <c:pt idx="317">
                  <c:v>7.6267535258722804E-2</c:v>
                </c:pt>
                <c:pt idx="318">
                  <c:v>7.5567083849750596E-2</c:v>
                </c:pt>
                <c:pt idx="319">
                  <c:v>7.4868856743945097E-2</c:v>
                </c:pt>
                <c:pt idx="320">
                  <c:v>7.4172839947463903E-2</c:v>
                </c:pt>
                <c:pt idx="321">
                  <c:v>7.3479019597553694E-2</c:v>
                </c:pt>
                <c:pt idx="322">
                  <c:v>7.2787381960922798E-2</c:v>
                </c:pt>
                <c:pt idx="323">
                  <c:v>7.2097913432139601E-2</c:v>
                </c:pt>
                <c:pt idx="324">
                  <c:v>7.1410600532055196E-2</c:v>
                </c:pt>
                <c:pt idx="325">
                  <c:v>7.0725429906250498E-2</c:v>
                </c:pt>
                <c:pt idx="326">
                  <c:v>7.0042388323506705E-2</c:v>
                </c:pt>
                <c:pt idx="327">
                  <c:v>6.9361462674299698E-2</c:v>
                </c:pt>
                <c:pt idx="328">
                  <c:v>6.8682639969316298E-2</c:v>
                </c:pt>
                <c:pt idx="329">
                  <c:v>6.8005907337994401E-2</c:v>
                </c:pt>
                <c:pt idx="330">
                  <c:v>6.7331252027083496E-2</c:v>
                </c:pt>
                <c:pt idx="331">
                  <c:v>6.6658661399228603E-2</c:v>
                </c:pt>
                <c:pt idx="332">
                  <c:v>6.5988122931573995E-2</c:v>
                </c:pt>
                <c:pt idx="333">
                  <c:v>6.5319624214388694E-2</c:v>
                </c:pt>
                <c:pt idx="334">
                  <c:v>6.4653152949712397E-2</c:v>
                </c:pt>
                <c:pt idx="335">
                  <c:v>6.3988696950020907E-2</c:v>
                </c:pt>
                <c:pt idx="336">
                  <c:v>6.3326244136912305E-2</c:v>
                </c:pt>
                <c:pt idx="337">
                  <c:v>6.2665782539811796E-2</c:v>
                </c:pt>
                <c:pt idx="338">
                  <c:v>6.2007300294696401E-2</c:v>
                </c:pt>
                <c:pt idx="339">
                  <c:v>6.1350785642837302E-2</c:v>
                </c:pt>
                <c:pt idx="340">
                  <c:v>6.0696226929561899E-2</c:v>
                </c:pt>
                <c:pt idx="341">
                  <c:v>6.0043612603032898E-2</c:v>
                </c:pt>
                <c:pt idx="342">
                  <c:v>5.9392931213046299E-2</c:v>
                </c:pt>
                <c:pt idx="343">
                  <c:v>5.8744171409845503E-2</c:v>
                </c:pt>
                <c:pt idx="344">
                  <c:v>5.8097321942953799E-2</c:v>
                </c:pt>
                <c:pt idx="345">
                  <c:v>5.7452371660023399E-2</c:v>
                </c:pt>
                <c:pt idx="346">
                  <c:v>5.6809309505700498E-2</c:v>
                </c:pt>
                <c:pt idx="347">
                  <c:v>5.6168124520507297E-2</c:v>
                </c:pt>
                <c:pt idx="348">
                  <c:v>5.5528805839740202E-2</c:v>
                </c:pt>
                <c:pt idx="349">
                  <c:v>5.48913426923828E-2</c:v>
                </c:pt>
                <c:pt idx="350">
                  <c:v>5.4255724400035302E-2</c:v>
                </c:pt>
                <c:pt idx="351">
                  <c:v>5.3621940375858899E-2</c:v>
                </c:pt>
                <c:pt idx="352">
                  <c:v>5.2989980123535001E-2</c:v>
                </c:pt>
                <c:pt idx="353">
                  <c:v>5.2359833236238898E-2</c:v>
                </c:pt>
                <c:pt idx="354">
                  <c:v>5.1731489395628702E-2</c:v>
                </c:pt>
                <c:pt idx="355">
                  <c:v>5.1104938370847702E-2</c:v>
                </c:pt>
                <c:pt idx="356">
                  <c:v>5.0480170017541001E-2</c:v>
                </c:pt>
                <c:pt idx="357">
                  <c:v>4.9857174276885997E-2</c:v>
                </c:pt>
                <c:pt idx="358">
                  <c:v>4.9235941174636297E-2</c:v>
                </c:pt>
                <c:pt idx="359">
                  <c:v>4.8616460820178897E-2</c:v>
                </c:pt>
                <c:pt idx="360">
                  <c:v>4.79987234056043E-2</c:v>
                </c:pt>
                <c:pt idx="361">
                  <c:v>4.73827192047898E-2</c:v>
                </c:pt>
                <c:pt idx="362">
                  <c:v>4.67684385724952E-2</c:v>
                </c:pt>
                <c:pt idx="363">
                  <c:v>4.6155871943470997E-2</c:v>
                </c:pt>
                <c:pt idx="364">
                  <c:v>4.5545009831578699E-2</c:v>
                </c:pt>
                <c:pt idx="365">
                  <c:v>4.4935842828923697E-2</c:v>
                </c:pt>
                <c:pt idx="366">
                  <c:v>4.4328361604998701E-2</c:v>
                </c:pt>
                <c:pt idx="367">
                  <c:v>4.3722556905840697E-2</c:v>
                </c:pt>
                <c:pt idx="368">
                  <c:v>4.31184195531975E-2</c:v>
                </c:pt>
                <c:pt idx="369">
                  <c:v>4.2515940443706698E-2</c:v>
                </c:pt>
                <c:pt idx="370">
                  <c:v>4.1915110548085603E-2</c:v>
                </c:pt>
                <c:pt idx="371">
                  <c:v>4.13159209103314E-2</c:v>
                </c:pt>
                <c:pt idx="372">
                  <c:v>4.07183626469328E-2</c:v>
                </c:pt>
                <c:pt idx="373">
                  <c:v>4.01224269460922E-2</c:v>
                </c:pt>
                <c:pt idx="374">
                  <c:v>3.95281050669571E-2</c:v>
                </c:pt>
                <c:pt idx="375">
                  <c:v>3.8935388338863799E-2</c:v>
                </c:pt>
                <c:pt idx="376">
                  <c:v>3.8344268160589098E-2</c:v>
                </c:pt>
                <c:pt idx="377">
                  <c:v>3.7754735999613001E-2</c:v>
                </c:pt>
                <c:pt idx="378">
                  <c:v>3.7166783391391199E-2</c:v>
                </c:pt>
                <c:pt idx="379">
                  <c:v>3.6580401938636598E-2</c:v>
                </c:pt>
                <c:pt idx="380">
                  <c:v>3.5995583310610701E-2</c:v>
                </c:pt>
                <c:pt idx="381">
                  <c:v>3.5412319242424099E-2</c:v>
                </c:pt>
                <c:pt idx="382">
                  <c:v>3.4830601534346403E-2</c:v>
                </c:pt>
                <c:pt idx="383">
                  <c:v>3.4250422051124302E-2</c:v>
                </c:pt>
                <c:pt idx="384">
                  <c:v>3.3671772721309903E-2</c:v>
                </c:pt>
                <c:pt idx="385">
                  <c:v>3.3094645536596599E-2</c:v>
                </c:pt>
                <c:pt idx="386">
                  <c:v>3.2519032551163903E-2</c:v>
                </c:pt>
                <c:pt idx="387">
                  <c:v>3.19449258810309E-2</c:v>
                </c:pt>
                <c:pt idx="388">
                  <c:v>3.1372317703417897E-2</c:v>
                </c:pt>
                <c:pt idx="389">
                  <c:v>3.0801200256116198E-2</c:v>
                </c:pt>
                <c:pt idx="390">
                  <c:v>3.02315658368662E-2</c:v>
                </c:pt>
                <c:pt idx="391">
                  <c:v>2.96634068027429E-2</c:v>
                </c:pt>
                <c:pt idx="392">
                  <c:v>2.90967155695501E-2</c:v>
                </c:pt>
                <c:pt idx="393">
                  <c:v>2.8531484611221201E-2</c:v>
                </c:pt>
                <c:pt idx="394">
                  <c:v>2.7967706459229E-2</c:v>
                </c:pt>
                <c:pt idx="395">
                  <c:v>2.7405373702001301E-2</c:v>
                </c:pt>
                <c:pt idx="396">
                  <c:v>2.6844478984345499E-2</c:v>
                </c:pt>
                <c:pt idx="397">
                  <c:v>2.6285015006878899E-2</c:v>
                </c:pt>
                <c:pt idx="398">
                  <c:v>2.57269745254677E-2</c:v>
                </c:pt>
                <c:pt idx="399">
                  <c:v>2.5170350350671999E-2</c:v>
                </c:pt>
                <c:pt idx="400">
                  <c:v>2.4615135347197701E-2</c:v>
                </c:pt>
                <c:pt idx="401">
                  <c:v>2.4061322433355799E-2</c:v>
                </c:pt>
                <c:pt idx="402">
                  <c:v>2.35089045805283E-2</c:v>
                </c:pt>
                <c:pt idx="403">
                  <c:v>2.2957874812640101E-2</c:v>
                </c:pt>
                <c:pt idx="404">
                  <c:v>2.2408226205638499E-2</c:v>
                </c:pt>
                <c:pt idx="405">
                  <c:v>2.18599518869779E-2</c:v>
                </c:pt>
                <c:pt idx="406">
                  <c:v>2.1313045035112201E-2</c:v>
                </c:pt>
                <c:pt idx="407">
                  <c:v>2.0767498878991798E-2</c:v>
                </c:pt>
                <c:pt idx="408">
                  <c:v>2.0223306697568499E-2</c:v>
                </c:pt>
                <c:pt idx="409">
                  <c:v>1.9680461819305401E-2</c:v>
                </c:pt>
                <c:pt idx="410">
                  <c:v>1.9138957621692501E-2</c:v>
                </c:pt>
                <c:pt idx="411">
                  <c:v>1.8598787530769399E-2</c:v>
                </c:pt>
                <c:pt idx="412">
                  <c:v>1.8059945020652501E-2</c:v>
                </c:pt>
                <c:pt idx="413">
                  <c:v>1.7522423613069101E-2</c:v>
                </c:pt>
                <c:pt idx="414">
                  <c:v>1.6986216876895902E-2</c:v>
                </c:pt>
                <c:pt idx="415">
                  <c:v>1.64513184277039E-2</c:v>
                </c:pt>
                <c:pt idx="416">
                  <c:v>1.5917721927309E-2</c:v>
                </c:pt>
                <c:pt idx="417">
                  <c:v>1.53854210833268E-2</c:v>
                </c:pt>
                <c:pt idx="418">
                  <c:v>1.4854409648733901E-2</c:v>
                </c:pt>
                <c:pt idx="419">
                  <c:v>1.4324681421434201E-2</c:v>
                </c:pt>
                <c:pt idx="420">
                  <c:v>1.37962302438296E-2</c:v>
                </c:pt>
                <c:pt idx="421">
                  <c:v>1.3269050002396801E-2</c:v>
                </c:pt>
                <c:pt idx="422">
                  <c:v>1.27431346272686E-2</c:v>
                </c:pt>
                <c:pt idx="423">
                  <c:v>1.22184780918202E-2</c:v>
                </c:pt>
                <c:pt idx="424">
                  <c:v>1.16950744122602E-2</c:v>
                </c:pt>
                <c:pt idx="425">
                  <c:v>1.1172917647227099E-2</c:v>
                </c:pt>
                <c:pt idx="426">
                  <c:v>1.0652001897389501E-2</c:v>
                </c:pt>
                <c:pt idx="427">
                  <c:v>1.01323213050519E-2</c:v>
                </c:pt>
                <c:pt idx="428">
                  <c:v>9.6138700537648693E-3</c:v>
                </c:pt>
                <c:pt idx="429">
                  <c:v>9.0966423679390996E-3</c:v>
                </c:pt>
                <c:pt idx="430">
                  <c:v>8.5806325124649901E-3</c:v>
                </c:pt>
                <c:pt idx="431">
                  <c:v>8.0658347923359408E-3</c:v>
                </c:pt>
                <c:pt idx="432">
                  <c:v>7.5522435522762102E-3</c:v>
                </c:pt>
                <c:pt idx="433">
                  <c:v>7.0398531763730902E-3</c:v>
                </c:pt>
                <c:pt idx="434">
                  <c:v>6.5286580877132799E-3</c:v>
                </c:pt>
                <c:pt idx="435">
                  <c:v>6.0186527480234698E-3</c:v>
                </c:pt>
                <c:pt idx="436">
                  <c:v>5.5098316573150598E-3</c:v>
                </c:pt>
                <c:pt idx="437">
                  <c:v>5.0021893535328798E-3</c:v>
                </c:pt>
                <c:pt idx="438">
                  <c:v>4.4957204122079899E-3</c:v>
                </c:pt>
                <c:pt idx="439">
                  <c:v>3.9904194461144E-3</c:v>
                </c:pt>
                <c:pt idx="440">
                  <c:v>3.4862811049297098E-3</c:v>
                </c:pt>
                <c:pt idx="441">
                  <c:v>2.9833000748995999E-3</c:v>
                </c:pt>
                <c:pt idx="442">
                  <c:v>2.48147107850608E-3</c:v>
                </c:pt>
                <c:pt idx="443">
                  <c:v>1.9807888741395501E-3</c:v>
                </c:pt>
                <c:pt idx="444">
                  <c:v>1.4812482557745E-3</c:v>
                </c:pt>
                <c:pt idx="445">
                  <c:v>9.828440526488849E-4</c:v>
                </c:pt>
                <c:pt idx="446">
                  <c:v>4.85571128947072E-4</c:v>
                </c:pt>
                <c:pt idx="447" formatCode="0.00E+00">
                  <c:v>-1.05756165136186E-5</c:v>
                </c:pt>
                <c:pt idx="448">
                  <c:v>-5.0560125059292602E-4</c:v>
                </c:pt>
                <c:pt idx="449">
                  <c:v>-9.995108061341719E-4</c:v>
                </c:pt>
                <c:pt idx="450">
                  <c:v>-1.4923092822673901E-3</c:v>
                </c:pt>
                <c:pt idx="451">
                  <c:v>-1.98400164470908E-3</c:v>
                </c:pt>
                <c:pt idx="452">
                  <c:v>-2.4745928260586801E-3</c:v>
                </c:pt>
                <c:pt idx="453">
                  <c:v>-2.9640877260917E-3</c:v>
                </c:pt>
                <c:pt idx="454">
                  <c:v>-3.4524912120496702E-3</c:v>
                </c:pt>
                <c:pt idx="455">
                  <c:v>-3.9398081189269104E-3</c:v>
                </c:pt>
                <c:pt idx="456">
                  <c:v>-4.4260432497541203E-3</c:v>
                </c:pt>
                <c:pt idx="457">
                  <c:v>-4.9112013758788797E-3</c:v>
                </c:pt>
                <c:pt idx="458">
                  <c:v>-5.3952872372430797E-3</c:v>
                </c:pt>
                <c:pt idx="459">
                  <c:v>-5.87830554265733E-3</c:v>
                </c:pt>
                <c:pt idx="460">
                  <c:v>-6.3602609700724099E-3</c:v>
                </c:pt>
                <c:pt idx="461">
                  <c:v>-6.8411581668476997E-3</c:v>
                </c:pt>
                <c:pt idx="462">
                  <c:v>-7.3210017500167897E-3</c:v>
                </c:pt>
                <c:pt idx="463">
                  <c:v>-7.7997963065501502E-3</c:v>
                </c:pt>
                <c:pt idx="464">
                  <c:v>-8.2775463936150401E-3</c:v>
                </c:pt>
                <c:pt idx="465">
                  <c:v>-8.7542565388325205E-3</c:v>
                </c:pt>
                <c:pt idx="466">
                  <c:v>-9.22993124053181E-3</c:v>
                </c:pt>
                <c:pt idx="467">
                  <c:v>-9.7045749680018199E-3</c:v>
                </c:pt>
                <c:pt idx="468">
                  <c:v>-1.01781921617401E-2</c:v>
                </c:pt>
                <c:pt idx="469">
                  <c:v>-1.0650787233698999E-2</c:v>
                </c:pt>
                <c:pt idx="470">
                  <c:v>-1.11223645675295E-2</c:v>
                </c:pt>
                <c:pt idx="471">
                  <c:v>-1.1592928518821899E-2</c:v>
                </c:pt>
                <c:pt idx="472">
                  <c:v>-1.2062483415344501E-2</c:v>
                </c:pt>
                <c:pt idx="473">
                  <c:v>-1.25310335572794E-2</c:v>
                </c:pt>
                <c:pt idx="474">
                  <c:v>-1.2998583217456301E-2</c:v>
                </c:pt>
                <c:pt idx="475">
                  <c:v>-1.34651366415831E-2</c:v>
                </c:pt>
                <c:pt idx="476">
                  <c:v>-1.3930698048474599E-2</c:v>
                </c:pt>
                <c:pt idx="477">
                  <c:v>-1.43952716302787E-2</c:v>
                </c:pt>
                <c:pt idx="478">
                  <c:v>-1.48588615527003E-2</c:v>
                </c:pt>
                <c:pt idx="479">
                  <c:v>-1.53214719552225E-2</c:v>
                </c:pt>
                <c:pt idx="480">
                  <c:v>-1.5783106951325902E-2</c:v>
                </c:pt>
                <c:pt idx="481">
                  <c:v>-1.6243770628705599E-2</c:v>
                </c:pt>
                <c:pt idx="482">
                  <c:v>-1.6703467049485499E-2</c:v>
                </c:pt>
                <c:pt idx="483">
                  <c:v>-1.7162200250431001E-2</c:v>
                </c:pt>
                <c:pt idx="484">
                  <c:v>-1.7619974243158899E-2</c:v>
                </c:pt>
                <c:pt idx="485">
                  <c:v>-1.80767930143459E-2</c:v>
                </c:pt>
                <c:pt idx="486">
                  <c:v>-1.85326605259339E-2</c:v>
                </c:pt>
                <c:pt idx="487">
                  <c:v>-1.8987580715334001E-2</c:v>
                </c:pt>
                <c:pt idx="488">
                  <c:v>-1.9441557495628599E-2</c:v>
                </c:pt>
                <c:pt idx="489">
                  <c:v>-1.9894594755770101E-2</c:v>
                </c:pt>
                <c:pt idx="490">
                  <c:v>-2.03466963607794E-2</c:v>
                </c:pt>
                <c:pt idx="491">
                  <c:v>-2.0797866151940899E-2</c:v>
                </c:pt>
                <c:pt idx="492">
                  <c:v>-2.1248107946996199E-2</c:v>
                </c:pt>
                <c:pt idx="493">
                  <c:v>-2.16974255403358E-2</c:v>
                </c:pt>
                <c:pt idx="494">
                  <c:v>-2.2145822703188701E-2</c:v>
                </c:pt>
                <c:pt idx="495">
                  <c:v>-2.2593303183810001E-2</c:v>
                </c:pt>
                <c:pt idx="496">
                  <c:v>-2.3039870707666901E-2</c:v>
                </c:pt>
                <c:pt idx="497">
                  <c:v>-2.34855289776227E-2</c:v>
                </c:pt>
                <c:pt idx="498">
                  <c:v>-2.3930281674118901E-2</c:v>
                </c:pt>
                <c:pt idx="499">
                  <c:v>-2.4374132455355399E-2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B7-4AB8-94FC-79AC540528F0}"/>
            </c:ext>
          </c:extLst>
        </c:ser>
        <c:ser>
          <c:idx val="1"/>
          <c:order val="1"/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edit!$V$55:$V$554</c:f>
              <c:numCache>
                <c:formatCode>General</c:formatCode>
                <c:ptCount val="500"/>
                <c:pt idx="0">
                  <c:v>1.0249999999999999</c:v>
                </c:pt>
                <c:pt idx="1">
                  <c:v>1.0485624718053801</c:v>
                </c:pt>
                <c:pt idx="2">
                  <c:v>1.07077858436853</c:v>
                </c:pt>
                <c:pt idx="3">
                  <c:v>1.09173993447756</c:v>
                </c:pt>
                <c:pt idx="4">
                  <c:v>1.1115361312855001</c:v>
                </c:pt>
                <c:pt idx="5">
                  <c:v>1.1302531283667001</c:v>
                </c:pt>
                <c:pt idx="6">
                  <c:v>1.1479721682719</c:v>
                </c:pt>
                <c:pt idx="7">
                  <c:v>1.1647692008039601</c:v>
                </c:pt>
                <c:pt idx="8">
                  <c:v>1.1807146499079699</c:v>
                </c:pt>
                <c:pt idx="9">
                  <c:v>1.19587342514008</c:v>
                </c:pt>
                <c:pt idx="10">
                  <c:v>1.21030509596439</c:v>
                </c:pt>
                <c:pt idx="11">
                  <c:v>1.22406416738242</c:v>
                </c:pt>
                <c:pt idx="12">
                  <c:v>1.2372004123054401</c:v>
                </c:pt>
                <c:pt idx="13">
                  <c:v>1.2497592294255599</c:v>
                </c:pt>
                <c:pt idx="14">
                  <c:v>1.2617820054595701</c:v>
                </c:pt>
                <c:pt idx="15">
                  <c:v>1.27330646807412</c:v>
                </c:pt>
                <c:pt idx="16">
                  <c:v>1.2843670211193501</c:v>
                </c:pt>
                <c:pt idx="17">
                  <c:v>1.2949950575102001</c:v>
                </c:pt>
                <c:pt idx="18">
                  <c:v>1.3052192476201701</c:v>
                </c:pt>
                <c:pt idx="19">
                  <c:v>1.3150658027214199</c:v>
                </c:pt>
                <c:pt idx="20">
                  <c:v>1.32455871406741</c:v>
                </c:pt>
                <c:pt idx="21">
                  <c:v>1.33371996885405</c:v>
                </c:pt>
                <c:pt idx="22">
                  <c:v>1.34256974464725</c:v>
                </c:pt>
                <c:pt idx="23">
                  <c:v>1.3511265840236899</c:v>
                </c:pt>
                <c:pt idx="24">
                  <c:v>1.35940755120513</c:v>
                </c:pt>
                <c:pt idx="25">
                  <c:v>1.36742837242146</c:v>
                </c:pt>
                <c:pt idx="26">
                  <c:v>1.37520356164504</c:v>
                </c:pt>
                <c:pt idx="27">
                  <c:v>1.3827465332220299</c:v>
                </c:pt>
                <c:pt idx="28">
                  <c:v>1.3900697027975399</c:v>
                </c:pt>
                <c:pt idx="29">
                  <c:v>1.39718457780095</c:v>
                </c:pt>
                <c:pt idx="30">
                  <c:v>1.4041018386316999</c:v>
                </c:pt>
                <c:pt idx="31">
                  <c:v>1.41083141156586</c:v>
                </c:pt>
                <c:pt idx="32">
                  <c:v>1.4173825342939399</c:v>
                </c:pt>
                <c:pt idx="33">
                  <c:v>1.42376381489922</c:v>
                </c:pt>
                <c:pt idx="34">
                  <c:v>1.4299832849951499</c:v>
                </c:pt>
                <c:pt idx="35">
                  <c:v>1.43604844765849</c:v>
                </c:pt>
                <c:pt idx="36">
                  <c:v>1.44196632072245</c:v>
                </c:pt>
                <c:pt idx="37">
                  <c:v>1.4477434759288199</c:v>
                </c:pt>
                <c:pt idx="38">
                  <c:v>1.4533860743814799</c:v>
                </c:pt>
                <c:pt idx="39">
                  <c:v>1.4588998986925099</c:v>
                </c:pt>
                <c:pt idx="40">
                  <c:v>1.46429038216769</c:v>
                </c:pt>
                <c:pt idx="41">
                  <c:v>1.4695626353387501</c:v>
                </c:pt>
                <c:pt idx="42">
                  <c:v>1.4747214701148701</c:v>
                </c:pt>
                <c:pt idx="43">
                  <c:v>1.47977142179552</c:v>
                </c:pt>
                <c:pt idx="44">
                  <c:v>1.4847167691596499</c:v>
                </c:pt>
                <c:pt idx="45">
                  <c:v>1.48956155282243</c:v>
                </c:pt>
                <c:pt idx="46">
                  <c:v>1.4943095920298199</c:v>
                </c:pt>
                <c:pt idx="47">
                  <c:v>1.49896450004284</c:v>
                </c:pt>
                <c:pt idx="48">
                  <c:v>1.5035296982469399</c:v>
                </c:pt>
                <c:pt idx="49">
                  <c:v>1.50800842910743</c:v>
                </c:pt>
                <c:pt idx="50">
                  <c:v>1.5124037680793001</c:v>
                </c:pt>
                <c:pt idx="51">
                  <c:v>1.5167186345683199</c:v>
                </c:pt>
                <c:pt idx="52">
                  <c:v>1.52095580203025</c:v>
                </c:pt>
                <c:pt idx="53">
                  <c:v>1.5251179072863701</c:v>
                </c:pt>
                <c:pt idx="54">
                  <c:v>1.5292074591251601</c:v>
                </c:pt>
                <c:pt idx="55">
                  <c:v>1.5332268462535099</c:v>
                </c:pt>
                <c:pt idx="56">
                  <c:v>1.5371783446540099</c:v>
                </c:pt>
                <c:pt idx="57">
                  <c:v>1.54106412439985</c:v>
                </c:pt>
                <c:pt idx="58">
                  <c:v>1.54488625597337</c:v>
                </c:pt>
                <c:pt idx="59">
                  <c:v>1.54864671613024</c:v>
                </c:pt>
                <c:pt idx="60">
                  <c:v>1.5523473933471801</c:v>
                </c:pt>
                <c:pt idx="61">
                  <c:v>1.55599009288732</c:v>
                </c:pt>
                <c:pt idx="62">
                  <c:v>1.5595765415146099</c:v>
                </c:pt>
                <c:pt idx="63">
                  <c:v>1.5631083918852799</c:v>
                </c:pt>
                <c:pt idx="64">
                  <c:v>1.56658722664225</c:v>
                </c:pt>
                <c:pt idx="65">
                  <c:v>1.57001456223569</c:v>
                </c:pt>
                <c:pt idx="66">
                  <c:v>1.5733918524912101</c:v>
                </c:pt>
                <c:pt idx="67">
                  <c:v>1.5767204919448901</c:v>
                </c:pt>
                <c:pt idx="68">
                  <c:v>1.5800018189631699</c:v>
                </c:pt>
                <c:pt idx="69">
                  <c:v>1.58323711866344</c:v>
                </c:pt>
                <c:pt idx="70">
                  <c:v>1.5864276256505001</c:v>
                </c:pt>
                <c:pt idx="71">
                  <c:v>1.5895745265821799</c:v>
                </c:pt>
                <c:pt idx="72">
                  <c:v>1.5926789625767901</c:v>
                </c:pt>
                <c:pt idx="73">
                  <c:v>1.59574203147355</c:v>
                </c:pt>
                <c:pt idx="74">
                  <c:v>1.5987647899567199</c:v>
                </c:pt>
                <c:pt idx="75">
                  <c:v>1.6017482555528699</c:v>
                </c:pt>
                <c:pt idx="76">
                  <c:v>1.60469340851028</c:v>
                </c:pt>
                <c:pt idx="77">
                  <c:v>1.60760119356845</c:v>
                </c:pt>
                <c:pt idx="78">
                  <c:v>1.6104725216254001</c:v>
                </c:pt>
                <c:pt idx="79">
                  <c:v>1.6133082713096101</c:v>
                </c:pt>
                <c:pt idx="80">
                  <c:v>1.6161092904629</c:v>
                </c:pt>
                <c:pt idx="81">
                  <c:v>1.61887639754034</c:v>
                </c:pt>
                <c:pt idx="82">
                  <c:v>1.62161038293247</c:v>
                </c:pt>
                <c:pt idx="83">
                  <c:v>1.6243120102149899</c:v>
                </c:pt>
                <c:pt idx="84">
                  <c:v>1.6269820173304701</c:v>
                </c:pt>
                <c:pt idx="85">
                  <c:v>1.62962111770661</c:v>
                </c:pt>
                <c:pt idx="86">
                  <c:v>1.6322300013148201</c:v>
                </c:pt>
                <c:pt idx="87">
                  <c:v>1.63480933567302</c:v>
                </c:pt>
                <c:pt idx="88">
                  <c:v>1.63735976679609</c:v>
                </c:pt>
                <c:pt idx="89">
                  <c:v>1.63988192009705</c:v>
                </c:pt>
                <c:pt idx="90">
                  <c:v>1.64237640124221</c:v>
                </c:pt>
                <c:pt idx="91">
                  <c:v>1.64484379696279</c:v>
                </c:pt>
                <c:pt idx="92">
                  <c:v>1.6472846758258299</c:v>
                </c:pt>
                <c:pt idx="93">
                  <c:v>1.6496995889666199</c:v>
                </c:pt>
                <c:pt idx="94">
                  <c:v>1.65208907078506</c:v>
                </c:pt>
                <c:pt idx="95">
                  <c:v>1.6544536396079501</c:v>
                </c:pt>
                <c:pt idx="96">
                  <c:v>1.6567937983191301</c:v>
                </c:pt>
                <c:pt idx="97">
                  <c:v>1.6591100349594701</c:v>
                </c:pt>
                <c:pt idx="98">
                  <c:v>1.6614028232982301</c:v>
                </c:pt>
                <c:pt idx="99">
                  <c:v>1.6636726233774899</c:v>
                </c:pt>
                <c:pt idx="100">
                  <c:v>1.6659198820311401</c:v>
                </c:pt>
                <c:pt idx="101">
                  <c:v>1.66814503337983</c:v>
                </c:pt>
                <c:pt idx="102">
                  <c:v>1.6703484993031299</c:v>
                </c:pt>
                <c:pt idx="103">
                  <c:v>1.6725306898902601</c:v>
                </c:pt>
                <c:pt idx="104">
                  <c:v>1.6746920038704001</c:v>
                </c:pt>
                <c:pt idx="105">
                  <c:v>1.67683282902377</c:v>
                </c:pt>
                <c:pt idx="106">
                  <c:v>1.67895354257445</c:v>
                </c:pt>
                <c:pt idx="107">
                  <c:v>1.6810545115659099</c:v>
                </c:pt>
                <c:pt idx="108">
                  <c:v>1.68313609322013</c:v>
                </c:pt>
                <c:pt idx="109">
                  <c:v>1.6851986352811501</c:v>
                </c:pt>
                <c:pt idx="110">
                  <c:v>1.68724247634395</c:v>
                </c:pt>
                <c:pt idx="111">
                  <c:v>1.6892679461692</c:v>
                </c:pt>
                <c:pt idx="112">
                  <c:v>1.6912753659847799</c:v>
                </c:pt>
                <c:pt idx="113">
                  <c:v>1.6932650487746299</c:v>
                </c:pt>
                <c:pt idx="114">
                  <c:v>1.69523729955564</c:v>
                </c:pt>
                <c:pt idx="115">
                  <c:v>1.69719241564301</c:v>
                </c:pt>
                <c:pt idx="116">
                  <c:v>1.6991306869048499</c:v>
                </c:pt>
                <c:pt idx="117">
                  <c:v>1.70105239600634</c:v>
                </c:pt>
                <c:pt idx="118">
                  <c:v>1.7029578186441701</c:v>
                </c:pt>
                <c:pt idx="119">
                  <c:v>1.70484722377144</c:v>
                </c:pt>
                <c:pt idx="120">
                  <c:v>1.70672087381378</c:v>
                </c:pt>
                <c:pt idx="121">
                  <c:v>1.70857902487685</c:v>
                </c:pt>
                <c:pt idx="122">
                  <c:v>1.7104219269457701</c:v>
                </c:pt>
                <c:pt idx="123">
                  <c:v>1.71224982407681</c:v>
                </c:pt>
                <c:pt idx="124">
                  <c:v>1.7140629545816899</c:v>
                </c:pt>
                <c:pt idx="125">
                  <c:v>1.7158615512047899</c:v>
                </c:pt>
                <c:pt idx="126">
                  <c:v>1.7176458412936699</c:v>
                </c:pt>
                <c:pt idx="127">
                  <c:v>1.7194160469631801</c:v>
                </c:pt>
                <c:pt idx="128">
                  <c:v>1.72117238525338</c:v>
                </c:pt>
                <c:pt idx="129">
                  <c:v>1.7229150682815799</c:v>
                </c:pt>
                <c:pt idx="130">
                  <c:v>1.7246443033888701</c:v>
                </c:pt>
                <c:pt idx="131">
                  <c:v>1.7263602932811499</c:v>
                </c:pt>
                <c:pt idx="132">
                  <c:v>1.7280632361650901</c:v>
                </c:pt>
                <c:pt idx="133">
                  <c:v>1.7297533258792299</c:v>
                </c:pt>
                <c:pt idx="134">
                  <c:v>1.7314307520202401</c:v>
                </c:pt>
                <c:pt idx="135">
                  <c:v>1.7330957000648399</c:v>
                </c:pt>
                <c:pt idx="136">
                  <c:v>1.7347483514872599</c:v>
                </c:pt>
                <c:pt idx="137">
                  <c:v>1.73638888387269</c:v>
                </c:pt>
                <c:pt idx="138">
                  <c:v>1.7380174710266501</c:v>
                </c:pt>
                <c:pt idx="139">
                  <c:v>1.7396342830807101</c:v>
                </c:pt>
                <c:pt idx="140">
                  <c:v>1.7412394865944001</c:v>
                </c:pt>
                <c:pt idx="141">
                  <c:v>1.74283324465379</c:v>
                </c:pt>
                <c:pt idx="142">
                  <c:v>1.7444157169665899</c:v>
                </c:pt>
                <c:pt idx="143">
                  <c:v>1.7459870599541301</c:v>
                </c:pt>
                <c:pt idx="144">
                  <c:v>1.7475474268402</c:v>
                </c:pt>
                <c:pt idx="145">
                  <c:v>1.7490969677369499</c:v>
                </c:pt>
                <c:pt idx="146">
                  <c:v>1.7506358297279101</c:v>
                </c:pt>
                <c:pt idx="147">
                  <c:v>1.7521641569483399</c:v>
                </c:pt>
                <c:pt idx="148">
                  <c:v>1.7536820906628801</c:v>
                </c:pt>
                <c:pt idx="149">
                  <c:v>1.7551897693407099</c:v>
                </c:pt>
                <c:pt idx="150">
                  <c:v>1.75668732872831</c:v>
                </c:pt>
                <c:pt idx="151">
                  <c:v>1.7581749019198201</c:v>
                </c:pt>
                <c:pt idx="152">
                  <c:v>1.75965261942521</c:v>
                </c:pt>
                <c:pt idx="153">
                  <c:v>1.7611206092362299</c:v>
                </c:pt>
                <c:pt idx="154">
                  <c:v>1.76257899689037</c:v>
                </c:pt>
                <c:pt idx="155">
                  <c:v>1.7640279055327099</c:v>
                </c:pt>
                <c:pt idx="156">
                  <c:v>1.76546745597594</c:v>
                </c:pt>
                <c:pt idx="157">
                  <c:v>1.76689776675845</c:v>
                </c:pt>
                <c:pt idx="158">
                  <c:v>1.7683189542006501</c:v>
                </c:pt>
                <c:pt idx="159">
                  <c:v>1.7697311324596201</c:v>
                </c:pt>
                <c:pt idx="160">
                  <c:v>1.77113441358201</c:v>
                </c:pt>
                <c:pt idx="161">
                  <c:v>1.77252890755544</c:v>
                </c:pt>
                <c:pt idx="162">
                  <c:v>1.7739147223582199</c:v>
                </c:pt>
                <c:pt idx="163">
                  <c:v>1.77529196400776</c:v>
                </c:pt>
                <c:pt idx="164">
                  <c:v>1.7766607366073801</c:v>
                </c:pt>
                <c:pt idx="165">
                  <c:v>1.77802114239183</c:v>
                </c:pt>
                <c:pt idx="166">
                  <c:v>1.77937328177145</c:v>
                </c:pt>
                <c:pt idx="167">
                  <c:v>1.78071725337502</c:v>
                </c:pt>
                <c:pt idx="168">
                  <c:v>1.78205315409141</c:v>
                </c:pt>
                <c:pt idx="169">
                  <c:v>1.78338107910998</c:v>
                </c:pt>
                <c:pt idx="170">
                  <c:v>1.7847011219598601</c:v>
                </c:pt>
                <c:pt idx="171">
                  <c:v>1.78601337454806</c:v>
                </c:pt>
                <c:pt idx="172">
                  <c:v>1.78731792719655</c:v>
                </c:pt>
                <c:pt idx="173">
                  <c:v>1.7886148686782899</c:v>
                </c:pt>
                <c:pt idx="174">
                  <c:v>1.7899042862521599</c:v>
                </c:pt>
                <c:pt idx="175">
                  <c:v>1.7911862656970501</c:v>
                </c:pt>
                <c:pt idx="176">
                  <c:v>1.7924608913449001</c:v>
                </c:pt>
                <c:pt idx="177">
                  <c:v>1.7937282461128801</c:v>
                </c:pt>
                <c:pt idx="178">
                  <c:v>1.79498841153463</c:v>
                </c:pt>
                <c:pt idx="179">
                  <c:v>1.7962414677907399</c:v>
                </c:pt>
                <c:pt idx="180">
                  <c:v>1.7974874937382901</c:v>
                </c:pt>
                <c:pt idx="181">
                  <c:v>1.7987265669396799</c:v>
                </c:pt>
                <c:pt idx="182">
                  <c:v>1.79995876369062</c:v>
                </c:pt>
                <c:pt idx="183">
                  <c:v>1.80118415904743</c:v>
                </c:pt>
                <c:pt idx="184">
                  <c:v>1.8024028268535599</c:v>
                </c:pt>
                <c:pt idx="185">
                  <c:v>1.8036148397654399</c:v>
                </c:pt>
                <c:pt idx="186">
                  <c:v>1.8048202692776101</c:v>
                </c:pt>
                <c:pt idx="187">
                  <c:v>1.8060191857472701</c:v>
                </c:pt>
                <c:pt idx="188">
                  <c:v>1.8072116584180999</c:v>
                </c:pt>
                <c:pt idx="189">
                  <c:v>1.80839775544351</c:v>
                </c:pt>
                <c:pt idx="190">
                  <c:v>1.8095775439092801</c:v>
                </c:pt>
                <c:pt idx="191">
                  <c:v>1.8107510898556101</c:v>
                </c:pt>
                <c:pt idx="192">
                  <c:v>1.8119184582986301</c:v>
                </c:pt>
                <c:pt idx="193">
                  <c:v>1.8130797132513501</c:v>
                </c:pt>
                <c:pt idx="194">
                  <c:v>1.81423491774402</c:v>
                </c:pt>
                <c:pt idx="195">
                  <c:v>1.8153841338441199</c:v>
                </c:pt>
                <c:pt idx="196">
                  <c:v>1.81652742267569</c:v>
                </c:pt>
                <c:pt idx="197">
                  <c:v>1.8176648444382899</c:v>
                </c:pt>
                <c:pt idx="198">
                  <c:v>1.8187964584254199</c:v>
                </c:pt>
                <c:pt idx="199">
                  <c:v>1.8199223230425601</c:v>
                </c:pt>
                <c:pt idx="200">
                  <c:v>1.8210424958246501</c:v>
                </c:pt>
                <c:pt idx="201">
                  <c:v>1.82215703345328</c:v>
                </c:pt>
                <c:pt idx="202">
                  <c:v>1.82326599177334</c:v>
                </c:pt>
                <c:pt idx="203">
                  <c:v>1.8243694258093599</c:v>
                </c:pt>
                <c:pt idx="204">
                  <c:v>1.82546738978141</c:v>
                </c:pt>
                <c:pt idx="205">
                  <c:v>1.8265599371205701</c:v>
                </c:pt>
                <c:pt idx="206">
                  <c:v>1.82764712048418</c:v>
                </c:pt>
                <c:pt idx="207">
                  <c:v>1.82872899177054</c:v>
                </c:pt>
                <c:pt idx="208">
                  <c:v>1.8298056021333999</c:v>
                </c:pt>
                <c:pt idx="209">
                  <c:v>1.8308770019960701</c:v>
                </c:pt>
                <c:pt idx="210">
                  <c:v>1.8319432410651499</c:v>
                </c:pt>
                <c:pt idx="211">
                  <c:v>1.83300436834401</c:v>
                </c:pt>
                <c:pt idx="212">
                  <c:v>1.83406043214593</c:v>
                </c:pt>
                <c:pt idx="213">
                  <c:v>1.8351114801069099</c:v>
                </c:pt>
                <c:pt idx="214">
                  <c:v>1.83615755919821</c:v>
                </c:pt>
                <c:pt idx="215">
                  <c:v>1.83719871573862</c:v>
                </c:pt>
                <c:pt idx="216">
                  <c:v>1.8382349954064301</c:v>
                </c:pt>
                <c:pt idx="217">
                  <c:v>1.8392664432510899</c:v>
                </c:pt>
                <c:pt idx="218">
                  <c:v>1.8402931037046599</c:v>
                </c:pt>
                <c:pt idx="219">
                  <c:v>1.84131502059304</c:v>
                </c:pt>
                <c:pt idx="220">
                  <c:v>1.8423322371467801</c:v>
                </c:pt>
                <c:pt idx="221">
                  <c:v>1.8433447960118901</c:v>
                </c:pt>
                <c:pt idx="222">
                  <c:v>1.84435273926017</c:v>
                </c:pt>
                <c:pt idx="223">
                  <c:v>1.84535610839951</c:v>
                </c:pt>
                <c:pt idx="224">
                  <c:v>1.8463549443838101</c:v>
                </c:pt>
                <c:pt idx="225">
                  <c:v>1.8473492876227899</c:v>
                </c:pt>
                <c:pt idx="226">
                  <c:v>1.8483391779915199</c:v>
                </c:pt>
                <c:pt idx="227">
                  <c:v>1.8493246548397799</c:v>
                </c:pt>
                <c:pt idx="228">
                  <c:v>1.85030575700119</c:v>
                </c:pt>
                <c:pt idx="229">
                  <c:v>1.8512825228021901</c:v>
                </c:pt>
                <c:pt idx="230">
                  <c:v>1.8522549900707399</c:v>
                </c:pt>
                <c:pt idx="231">
                  <c:v>1.8532231961449299</c:v>
                </c:pt>
                <c:pt idx="232">
                  <c:v>1.8541871778813299</c:v>
                </c:pt>
                <c:pt idx="233">
                  <c:v>1.8551469716632301</c:v>
                </c:pt>
                <c:pt idx="234">
                  <c:v>1.85610261340866</c:v>
                </c:pt>
                <c:pt idx="235">
                  <c:v>1.85705413857824</c:v>
                </c:pt>
                <c:pt idx="236">
                  <c:v>1.8580015821828899</c:v>
                </c:pt>
                <c:pt idx="237">
                  <c:v>1.8589449787913701</c:v>
                </c:pt>
                <c:pt idx="238">
                  <c:v>1.85988436253767</c:v>
                </c:pt>
                <c:pt idx="239">
                  <c:v>1.8608197671282001</c:v>
                </c:pt>
                <c:pt idx="240">
                  <c:v>1.8617512258489199</c:v>
                </c:pt>
                <c:pt idx="241">
                  <c:v>1.8626787715722399</c:v>
                </c:pt>
                <c:pt idx="242">
                  <c:v>1.86360243676381</c:v>
                </c:pt>
                <c:pt idx="243">
                  <c:v>1.8645222534892201</c:v>
                </c:pt>
                <c:pt idx="244">
                  <c:v>1.8654382534204601</c:v>
                </c:pt>
                <c:pt idx="245">
                  <c:v>1.8663504678423299</c:v>
                </c:pt>
                <c:pt idx="246">
                  <c:v>1.8672589276587099</c:v>
                </c:pt>
                <c:pt idx="247">
                  <c:v>1.86816366339869</c:v>
                </c:pt>
                <c:pt idx="248">
                  <c:v>1.86906470522254</c:v>
                </c:pt>
                <c:pt idx="249">
                  <c:v>1.86996208292769</c:v>
                </c:pt>
                <c:pt idx="250">
                  <c:v>1.8708558259543899</c:v>
                </c:pt>
                <c:pt idx="251">
                  <c:v>1.8717459633914799</c:v>
                </c:pt>
                <c:pt idx="252">
                  <c:v>1.87263252398184</c:v>
                </c:pt>
                <c:pt idx="253">
                  <c:v>1.8735155361279301</c:v>
                </c:pt>
                <c:pt idx="254">
                  <c:v>1.8743950278970201</c:v>
                </c:pt>
                <c:pt idx="255">
                  <c:v>1.8752710270265101</c:v>
                </c:pt>
                <c:pt idx="256">
                  <c:v>1.87614356092901</c:v>
                </c:pt>
                <c:pt idx="257">
                  <c:v>1.8770126566973599</c:v>
                </c:pt>
                <c:pt idx="258">
                  <c:v>1.87787834110962</c:v>
                </c:pt>
                <c:pt idx="259">
                  <c:v>1.87874064063385</c:v>
                </c:pt>
                <c:pt idx="260">
                  <c:v>1.8795995814328901</c:v>
                </c:pt>
                <c:pt idx="261">
                  <c:v>1.88045518936899</c:v>
                </c:pt>
                <c:pt idx="262">
                  <c:v>1.8813074900084199</c:v>
                </c:pt>
                <c:pt idx="263">
                  <c:v>1.8821565086259</c:v>
                </c:pt>
                <c:pt idx="264">
                  <c:v>1.8830022702090501</c:v>
                </c:pt>
                <c:pt idx="265">
                  <c:v>1.8838447994626599</c:v>
                </c:pt>
                <c:pt idx="266">
                  <c:v>1.8846841208129499</c:v>
                </c:pt>
                <c:pt idx="267">
                  <c:v>1.8855202584117201</c:v>
                </c:pt>
                <c:pt idx="268">
                  <c:v>1.88635323614044</c:v>
                </c:pt>
                <c:pt idx="269">
                  <c:v>1.88718307761423</c:v>
                </c:pt>
                <c:pt idx="270">
                  <c:v>1.8880098061858099</c:v>
                </c:pt>
                <c:pt idx="271">
                  <c:v>1.88883344494936</c:v>
                </c:pt>
                <c:pt idx="272">
                  <c:v>1.8896540167442899</c:v>
                </c:pt>
                <c:pt idx="273">
                  <c:v>1.8904715441589699</c:v>
                </c:pt>
                <c:pt idx="274">
                  <c:v>1.8912860495343899</c:v>
                </c:pt>
                <c:pt idx="275">
                  <c:v>1.8920975549677299</c:v>
                </c:pt>
                <c:pt idx="276">
                  <c:v>1.8929060823158901</c:v>
                </c:pt>
                <c:pt idx="277">
                  <c:v>1.89371165319894</c:v>
                </c:pt>
                <c:pt idx="278">
                  <c:v>1.89451428900354</c:v>
                </c:pt>
                <c:pt idx="279">
                  <c:v>1.8953140108862401</c:v>
                </c:pt>
                <c:pt idx="280">
                  <c:v>1.8961108397767701</c:v>
                </c:pt>
                <c:pt idx="281">
                  <c:v>1.8969047963812899</c:v>
                </c:pt>
                <c:pt idx="282">
                  <c:v>1.8976959011855099</c:v>
                </c:pt>
                <c:pt idx="283">
                  <c:v>1.8984841744577901</c:v>
                </c:pt>
                <c:pt idx="284">
                  <c:v>1.8992696362522601</c:v>
                </c:pt>
                <c:pt idx="285">
                  <c:v>1.9000523064117201</c:v>
                </c:pt>
                <c:pt idx="286">
                  <c:v>1.90083220457068</c:v>
                </c:pt>
                <c:pt idx="287">
                  <c:v>1.9016093501582001</c:v>
                </c:pt>
                <c:pt idx="288">
                  <c:v>1.90238376240074</c:v>
                </c:pt>
                <c:pt idx="289">
                  <c:v>1.9031554603249801</c:v>
                </c:pt>
                <c:pt idx="290">
                  <c:v>1.9039244627605401</c:v>
                </c:pt>
                <c:pt idx="291">
                  <c:v>1.90469078834273</c:v>
                </c:pt>
                <c:pt idx="292">
                  <c:v>1.90545445551514</c:v>
                </c:pt>
                <c:pt idx="293">
                  <c:v>1.9062154825322899</c:v>
                </c:pt>
                <c:pt idx="294">
                  <c:v>1.90697388746219</c:v>
                </c:pt>
                <c:pt idx="295">
                  <c:v>1.9077296881888799</c:v>
                </c:pt>
                <c:pt idx="296">
                  <c:v>1.9084829024148799</c:v>
                </c:pt>
                <c:pt idx="297">
                  <c:v>1.90923354766364</c:v>
                </c:pt>
                <c:pt idx="298">
                  <c:v>1.9099816412819499</c:v>
                </c:pt>
                <c:pt idx="299">
                  <c:v>1.9107272004422799</c:v>
                </c:pt>
                <c:pt idx="300">
                  <c:v>1.9114702421451299</c:v>
                </c:pt>
                <c:pt idx="301">
                  <c:v>1.91221078322126</c:v>
                </c:pt>
                <c:pt idx="302">
                  <c:v>1.91294884033401</c:v>
                </c:pt>
                <c:pt idx="303">
                  <c:v>1.91368442998141</c:v>
                </c:pt>
                <c:pt idx="304">
                  <c:v>1.9144175684984399</c:v>
                </c:pt>
                <c:pt idx="305">
                  <c:v>1.91514827205912</c:v>
                </c:pt>
                <c:pt idx="306">
                  <c:v>1.91587655667859</c:v>
                </c:pt>
                <c:pt idx="307">
                  <c:v>1.91660243821525</c:v>
                </c:pt>
                <c:pt idx="308">
                  <c:v>1.9173259323727001</c:v>
                </c:pt>
                <c:pt idx="309">
                  <c:v>1.91804705470183</c:v>
                </c:pt>
                <c:pt idx="310">
                  <c:v>1.9187658206027201</c:v>
                </c:pt>
                <c:pt idx="311">
                  <c:v>1.91948224532661</c:v>
                </c:pt>
                <c:pt idx="312">
                  <c:v>1.92019634397779</c:v>
                </c:pt>
                <c:pt idx="313">
                  <c:v>1.9209081315154799</c:v>
                </c:pt>
                <c:pt idx="314">
                  <c:v>1.92161762275571</c:v>
                </c:pt>
                <c:pt idx="315">
                  <c:v>1.9223248323730699</c:v>
                </c:pt>
                <c:pt idx="316">
                  <c:v>1.92302977490255</c:v>
                </c:pt>
                <c:pt idx="317">
                  <c:v>1.9237324647412699</c:v>
                </c:pt>
                <c:pt idx="318">
                  <c:v>1.92443291615024</c:v>
                </c:pt>
                <c:pt idx="319">
                  <c:v>1.9251311432560501</c:v>
                </c:pt>
                <c:pt idx="320">
                  <c:v>1.9258271600525301</c:v>
                </c:pt>
                <c:pt idx="321">
                  <c:v>1.9265209804024399</c:v>
                </c:pt>
                <c:pt idx="322">
                  <c:v>1.9272126180390701</c:v>
                </c:pt>
                <c:pt idx="323">
                  <c:v>1.92790208656785</c:v>
                </c:pt>
                <c:pt idx="324">
                  <c:v>1.9285893994679399</c:v>
                </c:pt>
                <c:pt idx="325">
                  <c:v>1.9292745700937399</c:v>
                </c:pt>
                <c:pt idx="326">
                  <c:v>1.92995761167649</c:v>
                </c:pt>
                <c:pt idx="327">
                  <c:v>1.93063853732569</c:v>
                </c:pt>
                <c:pt idx="328">
                  <c:v>1.9313173600306801</c:v>
                </c:pt>
                <c:pt idx="329">
                  <c:v>1.9319940926620001</c:v>
                </c:pt>
                <c:pt idx="330">
                  <c:v>1.9326687479729101</c:v>
                </c:pt>
                <c:pt idx="331">
                  <c:v>1.9333413386007601</c:v>
                </c:pt>
                <c:pt idx="332">
                  <c:v>1.93401187706842</c:v>
                </c:pt>
                <c:pt idx="333">
                  <c:v>1.9346803757855999</c:v>
                </c:pt>
                <c:pt idx="334">
                  <c:v>1.9353468470502799</c:v>
                </c:pt>
                <c:pt idx="335">
                  <c:v>1.9360113030499699</c:v>
                </c:pt>
                <c:pt idx="336">
                  <c:v>1.93667375586308</c:v>
                </c:pt>
                <c:pt idx="337">
                  <c:v>1.93733421746018</c:v>
                </c:pt>
                <c:pt idx="338">
                  <c:v>1.9379926997053001</c:v>
                </c:pt>
                <c:pt idx="339">
                  <c:v>1.9386492143571601</c:v>
                </c:pt>
                <c:pt idx="340">
                  <c:v>1.9393037730704299</c:v>
                </c:pt>
                <c:pt idx="341">
                  <c:v>1.9399563873969601</c:v>
                </c:pt>
                <c:pt idx="342">
                  <c:v>1.9406070687869501</c:v>
                </c:pt>
                <c:pt idx="343">
                  <c:v>1.94125582859015</c:v>
                </c:pt>
                <c:pt idx="344">
                  <c:v>1.9419026780570401</c:v>
                </c:pt>
                <c:pt idx="345">
                  <c:v>1.9425476283399701</c:v>
                </c:pt>
                <c:pt idx="346">
                  <c:v>1.9431906904942899</c:v>
                </c:pt>
                <c:pt idx="347">
                  <c:v>1.9438318754794901</c:v>
                </c:pt>
                <c:pt idx="348">
                  <c:v>1.9444711941602499</c:v>
                </c:pt>
                <c:pt idx="349">
                  <c:v>1.94510865730761</c:v>
                </c:pt>
                <c:pt idx="350">
                  <c:v>1.9457442755999601</c:v>
                </c:pt>
                <c:pt idx="351">
                  <c:v>1.94637805962413</c:v>
                </c:pt>
                <c:pt idx="352">
                  <c:v>1.9470100198764599</c:v>
                </c:pt>
                <c:pt idx="353">
                  <c:v>1.94764016676375</c:v>
                </c:pt>
                <c:pt idx="354">
                  <c:v>1.94826851060436</c:v>
                </c:pt>
                <c:pt idx="355">
                  <c:v>1.9488950616291401</c:v>
                </c:pt>
                <c:pt idx="356">
                  <c:v>1.9495198299824501</c:v>
                </c:pt>
                <c:pt idx="357">
                  <c:v>1.9501428257231099</c:v>
                </c:pt>
                <c:pt idx="358">
                  <c:v>1.9507640588253601</c:v>
                </c:pt>
                <c:pt idx="359">
                  <c:v>1.95138353917981</c:v>
                </c:pt>
                <c:pt idx="360">
                  <c:v>1.9520012765943899</c:v>
                </c:pt>
                <c:pt idx="361">
                  <c:v>1.9526172807952</c:v>
                </c:pt>
                <c:pt idx="362">
                  <c:v>1.9532315614275</c:v>
                </c:pt>
                <c:pt idx="363">
                  <c:v>1.95384412805652</c:v>
                </c:pt>
                <c:pt idx="364">
                  <c:v>1.9544549901684101</c:v>
                </c:pt>
                <c:pt idx="365">
                  <c:v>1.9550641571710701</c:v>
                </c:pt>
                <c:pt idx="366">
                  <c:v>1.9556716383949899</c:v>
                </c:pt>
                <c:pt idx="367">
                  <c:v>1.9562774430941501</c:v>
                </c:pt>
                <c:pt idx="368">
                  <c:v>1.9568815804468001</c:v>
                </c:pt>
                <c:pt idx="369">
                  <c:v>1.9574840595562899</c:v>
                </c:pt>
                <c:pt idx="370">
                  <c:v>1.9580848894519101</c:v>
                </c:pt>
                <c:pt idx="371">
                  <c:v>1.95868407908966</c:v>
                </c:pt>
                <c:pt idx="372">
                  <c:v>1.9592816373530599</c:v>
                </c:pt>
                <c:pt idx="373">
                  <c:v>1.9598775730539</c:v>
                </c:pt>
                <c:pt idx="374">
                  <c:v>1.96047189493304</c:v>
                </c:pt>
                <c:pt idx="375">
                  <c:v>1.9610646116611301</c:v>
                </c:pt>
                <c:pt idx="376">
                  <c:v>1.9616557318393999</c:v>
                </c:pt>
                <c:pt idx="377">
                  <c:v>1.96224526400038</c:v>
                </c:pt>
                <c:pt idx="378">
                  <c:v>1.9628332166086</c:v>
                </c:pt>
                <c:pt idx="379">
                  <c:v>1.96341959806136</c:v>
                </c:pt>
                <c:pt idx="380">
                  <c:v>1.96400441668938</c:v>
                </c:pt>
                <c:pt idx="381">
                  <c:v>1.96458768075757</c:v>
                </c:pt>
                <c:pt idx="382">
                  <c:v>1.96516939846565</c:v>
                </c:pt>
                <c:pt idx="383">
                  <c:v>1.9657495779488701</c:v>
                </c:pt>
                <c:pt idx="384">
                  <c:v>1.96632822727868</c:v>
                </c:pt>
                <c:pt idx="385">
                  <c:v>1.9669053544634001</c:v>
                </c:pt>
                <c:pt idx="386">
                  <c:v>1.9674809674488301</c:v>
                </c:pt>
                <c:pt idx="387">
                  <c:v>1.96805507411896</c:v>
                </c:pt>
                <c:pt idx="388">
                  <c:v>1.96862768229657</c:v>
                </c:pt>
                <c:pt idx="389">
                  <c:v>1.96919879974388</c:v>
                </c:pt>
                <c:pt idx="390">
                  <c:v>1.9697684341631301</c:v>
                </c:pt>
                <c:pt idx="391">
                  <c:v>1.9703365931972501</c:v>
                </c:pt>
                <c:pt idx="392">
                  <c:v>1.9709032844304399</c:v>
                </c:pt>
                <c:pt idx="393">
                  <c:v>1.9714685153887701</c:v>
                </c:pt>
                <c:pt idx="394">
                  <c:v>1.9720322935407599</c:v>
                </c:pt>
                <c:pt idx="395">
                  <c:v>1.9725946262979901</c:v>
                </c:pt>
                <c:pt idx="396">
                  <c:v>1.9731555210156499</c:v>
                </c:pt>
                <c:pt idx="397">
                  <c:v>1.9737149849931099</c:v>
                </c:pt>
                <c:pt idx="398">
                  <c:v>1.97427302547453</c:v>
                </c:pt>
                <c:pt idx="399">
                  <c:v>1.9748296496493201</c:v>
                </c:pt>
                <c:pt idx="400">
                  <c:v>1.9753848646528001</c:v>
                </c:pt>
                <c:pt idx="401">
                  <c:v>1.9759386775666401</c:v>
                </c:pt>
                <c:pt idx="402">
                  <c:v>1.9764910954194601</c:v>
                </c:pt>
                <c:pt idx="403">
                  <c:v>1.97704212518735</c:v>
                </c:pt>
                <c:pt idx="404">
                  <c:v>1.97759177379435</c:v>
                </c:pt>
                <c:pt idx="405">
                  <c:v>1.97814004811301</c:v>
                </c:pt>
                <c:pt idx="406">
                  <c:v>1.97868695496488</c:v>
                </c:pt>
                <c:pt idx="407">
                  <c:v>1.9792325011209999</c:v>
                </c:pt>
                <c:pt idx="408">
                  <c:v>1.9797766933024199</c:v>
                </c:pt>
                <c:pt idx="409">
                  <c:v>1.98031953818069</c:v>
                </c:pt>
                <c:pt idx="410">
                  <c:v>1.9808610423783</c:v>
                </c:pt>
                <c:pt idx="411">
                  <c:v>1.98140121246922</c:v>
                </c:pt>
                <c:pt idx="412">
                  <c:v>1.98194005497934</c:v>
                </c:pt>
                <c:pt idx="413">
                  <c:v>1.98247757638692</c:v>
                </c:pt>
                <c:pt idx="414">
                  <c:v>1.9830137831231001</c:v>
                </c:pt>
                <c:pt idx="415">
                  <c:v>1.98354868157229</c:v>
                </c:pt>
                <c:pt idx="416">
                  <c:v>1.9840822780726799</c:v>
                </c:pt>
                <c:pt idx="417">
                  <c:v>1.98461457891667</c:v>
                </c:pt>
                <c:pt idx="418">
                  <c:v>1.98514559035126</c:v>
                </c:pt>
                <c:pt idx="419">
                  <c:v>1.9856753185785601</c:v>
                </c:pt>
                <c:pt idx="420">
                  <c:v>1.9862037697561601</c:v>
                </c:pt>
                <c:pt idx="421">
                  <c:v>1.9867309499976</c:v>
                </c:pt>
                <c:pt idx="422">
                  <c:v>1.9872568653727201</c:v>
                </c:pt>
                <c:pt idx="423">
                  <c:v>1.98778152190817</c:v>
                </c:pt>
                <c:pt idx="424">
                  <c:v>1.9883049255877301</c:v>
                </c:pt>
                <c:pt idx="425">
                  <c:v>1.9888270823527701</c:v>
                </c:pt>
                <c:pt idx="426">
                  <c:v>1.9893479981026001</c:v>
                </c:pt>
                <c:pt idx="427">
                  <c:v>1.9898676786949401</c:v>
                </c:pt>
                <c:pt idx="428">
                  <c:v>1.99038612994623</c:v>
                </c:pt>
                <c:pt idx="429">
                  <c:v>1.9909033576320501</c:v>
                </c:pt>
                <c:pt idx="430">
                  <c:v>1.99141936748753</c:v>
                </c:pt>
                <c:pt idx="431">
                  <c:v>1.9919341652076601</c:v>
                </c:pt>
                <c:pt idx="432">
                  <c:v>1.9924477564477201</c:v>
                </c:pt>
                <c:pt idx="433">
                  <c:v>1.99296014682362</c:v>
                </c:pt>
                <c:pt idx="434">
                  <c:v>1.99347134191228</c:v>
                </c:pt>
                <c:pt idx="435">
                  <c:v>1.9939813472519701</c:v>
                </c:pt>
                <c:pt idx="436">
                  <c:v>1.9944901683426799</c:v>
                </c:pt>
                <c:pt idx="437">
                  <c:v>1.9949978106464601</c:v>
                </c:pt>
                <c:pt idx="438">
                  <c:v>1.99550427958778</c:v>
                </c:pt>
                <c:pt idx="439">
                  <c:v>1.99600958055388</c:v>
                </c:pt>
                <c:pt idx="440">
                  <c:v>1.9965137188950599</c:v>
                </c:pt>
                <c:pt idx="441">
                  <c:v>1.99701669992509</c:v>
                </c:pt>
                <c:pt idx="442">
                  <c:v>1.9975185289214901</c:v>
                </c:pt>
                <c:pt idx="443">
                  <c:v>1.9980192111258499</c:v>
                </c:pt>
                <c:pt idx="444">
                  <c:v>1.99851875174422</c:v>
                </c:pt>
                <c:pt idx="445">
                  <c:v>1.99901715594734</c:v>
                </c:pt>
                <c:pt idx="446">
                  <c:v>1.99951442887105</c:v>
                </c:pt>
                <c:pt idx="447">
                  <c:v>2.0000105756165101</c:v>
                </c:pt>
                <c:pt idx="448">
                  <c:v>2.0005056012505902</c:v>
                </c:pt>
                <c:pt idx="449">
                  <c:v>2.00099951080613</c:v>
                </c:pt>
                <c:pt idx="450">
                  <c:v>2.0014923092822601</c:v>
                </c:pt>
                <c:pt idx="451">
                  <c:v>2.0019840016447001</c:v>
                </c:pt>
                <c:pt idx="452">
                  <c:v>2.0024745928260499</c:v>
                </c:pt>
                <c:pt idx="453">
                  <c:v>2.0029640877260801</c:v>
                </c:pt>
                <c:pt idx="454">
                  <c:v>2.0034524912120402</c:v>
                </c:pt>
                <c:pt idx="455">
                  <c:v>2.0039398081189201</c:v>
                </c:pt>
                <c:pt idx="456">
                  <c:v>2.00442604324975</c:v>
                </c:pt>
                <c:pt idx="457">
                  <c:v>2.0049112013758701</c:v>
                </c:pt>
                <c:pt idx="458">
                  <c:v>2.0053952872372398</c:v>
                </c:pt>
                <c:pt idx="459">
                  <c:v>2.0058783055426499</c:v>
                </c:pt>
                <c:pt idx="460">
                  <c:v>2.0063602609700699</c:v>
                </c:pt>
                <c:pt idx="461">
                  <c:v>2.0068411581668402</c:v>
                </c:pt>
                <c:pt idx="462">
                  <c:v>2.00732100175001</c:v>
                </c:pt>
                <c:pt idx="463">
                  <c:v>2.0077997963065402</c:v>
                </c:pt>
                <c:pt idx="464">
                  <c:v>2.00827754639361</c:v>
                </c:pt>
                <c:pt idx="465">
                  <c:v>2.0087542565388299</c:v>
                </c:pt>
                <c:pt idx="466">
                  <c:v>2.0092299312405202</c:v>
                </c:pt>
                <c:pt idx="467">
                  <c:v>2.0097045749679898</c:v>
                </c:pt>
                <c:pt idx="468">
                  <c:v>2.0101781921617299</c:v>
                </c:pt>
                <c:pt idx="469">
                  <c:v>2.0106507872336898</c:v>
                </c:pt>
                <c:pt idx="470">
                  <c:v>2.01112236456752</c:v>
                </c:pt>
                <c:pt idx="471">
                  <c:v>2.0115929285188199</c:v>
                </c:pt>
                <c:pt idx="472">
                  <c:v>2.01206248341534</c:v>
                </c:pt>
                <c:pt idx="473">
                  <c:v>2.0125310335572699</c:v>
                </c:pt>
                <c:pt idx="474">
                  <c:v>2.01299858321745</c:v>
                </c:pt>
                <c:pt idx="475">
                  <c:v>2.0134651366415799</c:v>
                </c:pt>
                <c:pt idx="476">
                  <c:v>2.0139306980484699</c:v>
                </c:pt>
                <c:pt idx="477">
                  <c:v>2.0143952716302702</c:v>
                </c:pt>
                <c:pt idx="478">
                  <c:v>2.0148588615526899</c:v>
                </c:pt>
                <c:pt idx="479">
                  <c:v>2.0153214719552199</c:v>
                </c:pt>
                <c:pt idx="480">
                  <c:v>2.0157831069513201</c:v>
                </c:pt>
                <c:pt idx="481">
                  <c:v>2.0162437706287002</c:v>
                </c:pt>
                <c:pt idx="482">
                  <c:v>2.0167034670494801</c:v>
                </c:pt>
                <c:pt idx="483">
                  <c:v>2.0171622002504201</c:v>
                </c:pt>
                <c:pt idx="484">
                  <c:v>2.01761997424315</c:v>
                </c:pt>
                <c:pt idx="485">
                  <c:v>2.0180767930143402</c:v>
                </c:pt>
                <c:pt idx="486">
                  <c:v>2.0185326605259299</c:v>
                </c:pt>
                <c:pt idx="487">
                  <c:v>2.0189875807153301</c:v>
                </c:pt>
                <c:pt idx="488">
                  <c:v>2.0194415574956199</c:v>
                </c:pt>
                <c:pt idx="489">
                  <c:v>2.0198945947557601</c:v>
                </c:pt>
                <c:pt idx="490">
                  <c:v>2.0203466963607699</c:v>
                </c:pt>
                <c:pt idx="491">
                  <c:v>2.0207978661519301</c:v>
                </c:pt>
                <c:pt idx="492">
                  <c:v>2.0212481079469899</c:v>
                </c:pt>
                <c:pt idx="493">
                  <c:v>2.0216974255403302</c:v>
                </c:pt>
                <c:pt idx="494">
                  <c:v>2.0221458227031799</c:v>
                </c:pt>
                <c:pt idx="495">
                  <c:v>2.0225933031837999</c:v>
                </c:pt>
                <c:pt idx="496">
                  <c:v>2.02303987070766</c:v>
                </c:pt>
                <c:pt idx="497">
                  <c:v>2.0234855289776199</c:v>
                </c:pt>
                <c:pt idx="498">
                  <c:v>2.0239302816741098</c:v>
                </c:pt>
                <c:pt idx="499">
                  <c:v>2.0243741324553501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B7-4AB8-94FC-79AC540528F0}"/>
            </c:ext>
          </c:extLst>
        </c:ser>
        <c:ser>
          <c:idx val="2"/>
          <c:order val="2"/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edit!$W$55:$W$554</c:f>
              <c:numCache>
                <c:formatCode>General</c:formatCode>
                <c:ptCount val="500"/>
                <c:pt idx="0">
                  <c:v>0.97499999999999998</c:v>
                </c:pt>
                <c:pt idx="1">
                  <c:v>0.95143752819461302</c:v>
                </c:pt>
                <c:pt idx="2">
                  <c:v>0.97922141563146903</c:v>
                </c:pt>
                <c:pt idx="3">
                  <c:v>1.0054166152620601</c:v>
                </c:pt>
                <c:pt idx="4">
                  <c:v>0.98010482598989401</c:v>
                </c:pt>
                <c:pt idx="5">
                  <c:v>1.0062492837981201</c:v>
                </c:pt>
                <c:pt idx="6">
                  <c:v>0.980889570932027</c:v>
                </c:pt>
                <c:pt idx="7">
                  <c:v>0.95698894617813302</c:v>
                </c:pt>
                <c:pt idx="8">
                  <c:v>0.93445679829596495</c:v>
                </c:pt>
                <c:pt idx="9">
                  <c:v>0.96320138186800996</c:v>
                </c:pt>
                <c:pt idx="10">
                  <c:v>0.99031462567885598</c:v>
                </c:pt>
                <c:pt idx="11">
                  <c:v>0.96587206823009197</c:v>
                </c:pt>
                <c:pt idx="12">
                  <c:v>0.99283259601110496</c:v>
                </c:pt>
                <c:pt idx="13">
                  <c:v>0.96824514749609802</c:v>
                </c:pt>
                <c:pt idx="14">
                  <c:v>0.94506985310986402</c:v>
                </c:pt>
                <c:pt idx="15">
                  <c:v>0.92321513217419304</c:v>
                </c:pt>
                <c:pt idx="16">
                  <c:v>0.90258973647179896</c:v>
                </c:pt>
                <c:pt idx="17">
                  <c:v>0.93310494355580698</c:v>
                </c:pt>
                <c:pt idx="18">
                  <c:v>0.91192556457144802</c:v>
                </c:pt>
                <c:pt idx="19">
                  <c:v>0.89192715642322995</c:v>
                </c:pt>
                <c:pt idx="20">
                  <c:v>0.92302301749896498</c:v>
                </c:pt>
                <c:pt idx="21">
                  <c:v>0.90240834135488701</c:v>
                </c:pt>
                <c:pt idx="22">
                  <c:v>0.88293348127677596</c:v>
                </c:pt>
                <c:pt idx="23">
                  <c:v>0.91451376356268599</c:v>
                </c:pt>
                <c:pt idx="24">
                  <c:v>0.94437216101390797</c:v>
                </c:pt>
                <c:pt idx="25">
                  <c:v>0.97255695873416004</c:v>
                </c:pt>
                <c:pt idx="26">
                  <c:v>0.949134607901713</c:v>
                </c:pt>
                <c:pt idx="27">
                  <c:v>0.977049339765523</c:v>
                </c:pt>
                <c:pt idx="28">
                  <c:v>0.95336925749325196</c:v>
                </c:pt>
                <c:pt idx="29">
                  <c:v>0.981043270832478</c:v>
                </c:pt>
                <c:pt idx="30">
                  <c:v>1.00713381537368</c:v>
                </c:pt>
                <c:pt idx="31">
                  <c:v>1.0317231968807301</c:v>
                </c:pt>
                <c:pt idx="32">
                  <c:v>1.0049003038131501</c:v>
                </c:pt>
                <c:pt idx="33">
                  <c:v>0.97961823162088402</c:v>
                </c:pt>
                <c:pt idx="34">
                  <c:v>1.00579063990674</c:v>
                </c:pt>
                <c:pt idx="35">
                  <c:v>0.98045732363069904</c:v>
                </c:pt>
                <c:pt idx="36">
                  <c:v>1.00658153181938</c:v>
                </c:pt>
                <c:pt idx="37">
                  <c:v>0.98120269739357302</c:v>
                </c:pt>
                <c:pt idx="38">
                  <c:v>1.0072840819211</c:v>
                </c:pt>
                <c:pt idx="39">
                  <c:v>0.98186481577338702</c:v>
                </c:pt>
                <c:pt idx="40">
                  <c:v>0.95790815453711498</c:v>
                </c:pt>
                <c:pt idx="41">
                  <c:v>0.93532359751435501</c:v>
                </c:pt>
                <c:pt idx="42">
                  <c:v>0.91401938903195501</c:v>
                </c:pt>
                <c:pt idx="43">
                  <c:v>0.943905164124759</c:v>
                </c:pt>
                <c:pt idx="44">
                  <c:v>0.92211640444646203</c:v>
                </c:pt>
                <c:pt idx="45">
                  <c:v>0.90155229272028603</c:v>
                </c:pt>
                <c:pt idx="46">
                  <c:v>0.88212428337795701</c:v>
                </c:pt>
                <c:pt idx="47">
                  <c:v>0.86374789838522803</c:v>
                </c:pt>
                <c:pt idx="48">
                  <c:v>0.89634361019004205</c:v>
                </c:pt>
                <c:pt idx="49">
                  <c:v>0.92719976903853796</c:v>
                </c:pt>
                <c:pt idx="50">
                  <c:v>0.90635167121889104</c:v>
                </c:pt>
                <c:pt idx="51">
                  <c:v>0.93666047393696605</c:v>
                </c:pt>
                <c:pt idx="52">
                  <c:v>0.91528095645796304</c:v>
                </c:pt>
                <c:pt idx="53">
                  <c:v>0.94509684407257499</c:v>
                </c:pt>
                <c:pt idx="54">
                  <c:v>0.92324059399329195</c:v>
                </c:pt>
                <c:pt idx="55">
                  <c:v>0.90261377745514204</c:v>
                </c:pt>
                <c:pt idx="56">
                  <c:v>0.93312766796499103</c:v>
                </c:pt>
                <c:pt idx="57">
                  <c:v>0.91194701140002898</c:v>
                </c:pt>
                <c:pt idx="58">
                  <c:v>0.94194741807600602</c:v>
                </c:pt>
                <c:pt idx="59">
                  <c:v>0.92026943100718195</c:v>
                </c:pt>
                <c:pt idx="60">
                  <c:v>0.89980821403170397</c:v>
                </c:pt>
                <c:pt idx="61">
                  <c:v>0.88047552883004698</c:v>
                </c:pt>
                <c:pt idx="62">
                  <c:v>0.86218730241772201</c:v>
                </c:pt>
                <c:pt idx="63">
                  <c:v>0.84486446723178299</c:v>
                </c:pt>
                <c:pt idx="64">
                  <c:v>0.87843338231949297</c:v>
                </c:pt>
                <c:pt idx="65">
                  <c:v>0.86025409997580504</c:v>
                </c:pt>
                <c:pt idx="66">
                  <c:v>0.84303191628658303</c:v>
                </c:pt>
                <c:pt idx="67">
                  <c:v>0.87669379328543795</c:v>
                </c:pt>
                <c:pt idx="68">
                  <c:v>0.85860709418181802</c:v>
                </c:pt>
                <c:pt idx="69">
                  <c:v>0.89147044175051005</c:v>
                </c:pt>
                <c:pt idx="70">
                  <c:v>0.872591023973601</c:v>
                </c:pt>
                <c:pt idx="71">
                  <c:v>0.85472186423952701</c:v>
                </c:pt>
                <c:pt idx="72">
                  <c:v>0.88778616657939602</c:v>
                </c:pt>
                <c:pt idx="73">
                  <c:v>0.86910570276449395</c:v>
                </c:pt>
                <c:pt idx="74">
                  <c:v>0.85142042638014603</c:v>
                </c:pt>
                <c:pt idx="75">
                  <c:v>0.88465458017422305</c:v>
                </c:pt>
                <c:pt idx="76">
                  <c:v>0.86614255613580204</c:v>
                </c:pt>
                <c:pt idx="77">
                  <c:v>0.89861293661474895</c:v>
                </c:pt>
                <c:pt idx="78">
                  <c:v>0.87934548035785998</c:v>
                </c:pt>
                <c:pt idx="79">
                  <c:v>0.91111757384591496</c:v>
                </c:pt>
                <c:pt idx="80">
                  <c:v>0.94116379906590097</c:v>
                </c:pt>
                <c:pt idx="81">
                  <c:v>0.91953011356799297</c:v>
                </c:pt>
                <c:pt idx="82">
                  <c:v>0.94911003960309204</c:v>
                </c:pt>
                <c:pt idx="83">
                  <c:v>0.92702616649846703</c:v>
                </c:pt>
                <c:pt idx="84">
                  <c:v>0.95618778576906205</c:v>
                </c:pt>
                <c:pt idx="85">
                  <c:v>0.98370129862020395</c:v>
                </c:pt>
                <c:pt idx="86">
                  <c:v>1.0096390870604</c:v>
                </c:pt>
                <c:pt idx="87">
                  <c:v>1.03408430769964</c:v>
                </c:pt>
                <c:pt idx="88">
                  <c:v>1.05712627569805</c:v>
                </c:pt>
                <c:pt idx="89">
                  <c:v>1.02885665848287</c:v>
                </c:pt>
                <c:pt idx="90">
                  <c:v>1.0521979759603399</c:v>
                </c:pt>
                <c:pt idx="91">
                  <c:v>1.0742076044193201</c:v>
                </c:pt>
                <c:pt idx="92">
                  <c:v>1.09497696445588</c:v>
                </c:pt>
                <c:pt idx="93">
                  <c:v>1.11459517581683</c:v>
                </c:pt>
                <c:pt idx="94">
                  <c:v>1.08314749671287</c:v>
                </c:pt>
                <c:pt idx="95">
                  <c:v>1.0534187779549</c:v>
                </c:pt>
                <c:pt idx="96">
                  <c:v>1.0253591603423799</c:v>
                </c:pt>
                <c:pt idx="97">
                  <c:v>0.99890102656024604</c:v>
                </c:pt>
                <c:pt idx="98">
                  <c:v>1.0239642884217099</c:v>
                </c:pt>
                <c:pt idx="99">
                  <c:v>0.99758619148771499</c:v>
                </c:pt>
                <c:pt idx="100">
                  <c:v>1.02272514004439</c:v>
                </c:pt>
                <c:pt idx="101">
                  <c:v>0.99641816846894204</c:v>
                </c:pt>
                <c:pt idx="102">
                  <c:v>0.97162435059129804</c:v>
                </c:pt>
                <c:pt idx="103">
                  <c:v>0.94825546387758297</c:v>
                </c:pt>
                <c:pt idx="104">
                  <c:v>0.92622010358041595</c:v>
                </c:pt>
                <c:pt idx="105">
                  <c:v>0.90542682378832395</c:v>
                </c:pt>
                <c:pt idx="106">
                  <c:v>0.88578644124237604</c:v>
                </c:pt>
                <c:pt idx="107">
                  <c:v>0.917213609261609</c:v>
                </c:pt>
                <c:pt idx="108">
                  <c:v>0.94692228163982495</c:v>
                </c:pt>
                <c:pt idx="109">
                  <c:v>0.97496255849190405</c:v>
                </c:pt>
                <c:pt idx="110">
                  <c:v>0.95140223485606201</c:v>
                </c:pt>
                <c:pt idx="111">
                  <c:v>0.97918812873010797</c:v>
                </c:pt>
                <c:pt idx="112">
                  <c:v>0.95538524012221204</c:v>
                </c:pt>
                <c:pt idx="113">
                  <c:v>0.98294447567741094</c:v>
                </c:pt>
                <c:pt idx="114">
                  <c:v>1.0089257661578099</c:v>
                </c:pt>
                <c:pt idx="115">
                  <c:v>0.98341203008709699</c:v>
                </c:pt>
                <c:pt idx="116">
                  <c:v>0.95936644631392698</c:v>
                </c:pt>
                <c:pt idx="117">
                  <c:v>0.98669870022713402</c:v>
                </c:pt>
                <c:pt idx="118">
                  <c:v>1.0124641452681</c:v>
                </c:pt>
                <c:pt idx="119">
                  <c:v>1.0367468483200899</c:v>
                </c:pt>
                <c:pt idx="120">
                  <c:v>1.00963656335525</c:v>
                </c:pt>
                <c:pt idx="121">
                  <c:v>0.98408192919911897</c:v>
                </c:pt>
                <c:pt idx="122">
                  <c:v>1.0099978368992399</c:v>
                </c:pt>
                <c:pt idx="123">
                  <c:v>0.98442241679046705</c:v>
                </c:pt>
                <c:pt idx="124">
                  <c:v>0.96031875019862101</c:v>
                </c:pt>
                <c:pt idx="125">
                  <c:v>0.98759665115495399</c:v>
                </c:pt>
                <c:pt idx="126">
                  <c:v>0.963310451246566</c:v>
                </c:pt>
                <c:pt idx="127">
                  <c:v>0.94041746124898395</c:v>
                </c:pt>
                <c:pt idx="128">
                  <c:v>0.91882594963916497</c:v>
                </c:pt>
                <c:pt idx="129">
                  <c:v>0.89844503854208602</c:v>
                </c:pt>
                <c:pt idx="130">
                  <c:v>0.87918673828472804</c:v>
                </c:pt>
                <c:pt idx="131">
                  <c:v>0.86096729833948404</c:v>
                </c:pt>
                <c:pt idx="132">
                  <c:v>0.89370801448848702</c:v>
                </c:pt>
                <c:pt idx="133">
                  <c:v>0.87470736019192596</c:v>
                </c:pt>
                <c:pt idx="134">
                  <c:v>0.85672613102186301</c:v>
                </c:pt>
                <c:pt idx="135">
                  <c:v>0.83968691018779296</c:v>
                </c:pt>
                <c:pt idx="136">
                  <c:v>0.82351777177630403</c:v>
                </c:pt>
                <c:pt idx="137">
                  <c:v>0.80815232645428303</c:v>
                </c:pt>
                <c:pt idx="138">
                  <c:v>0.84352958435272996</c:v>
                </c:pt>
                <c:pt idx="139">
                  <c:v>0.87716624233089102</c:v>
                </c:pt>
                <c:pt idx="140">
                  <c:v>0.859054419030157</c:v>
                </c:pt>
                <c:pt idx="141">
                  <c:v>0.89189455649627403</c:v>
                </c:pt>
                <c:pt idx="142">
                  <c:v>0.92299218256849502</c:v>
                </c:pt>
                <c:pt idx="143">
                  <c:v>0.90237922678800297</c:v>
                </c:pt>
                <c:pt idx="144">
                  <c:v>0.93290596079530796</c:v>
                </c:pt>
                <c:pt idx="145">
                  <c:v>0.96173776787364196</c:v>
                </c:pt>
                <c:pt idx="146">
                  <c:v>0.98893463793226899</c:v>
                </c:pt>
                <c:pt idx="147">
                  <c:v>0.96457147357567996</c:v>
                </c:pt>
                <c:pt idx="148">
                  <c:v>0.99160639148032903</c:v>
                </c:pt>
                <c:pt idx="149">
                  <c:v>1.01708950627509</c:v>
                </c:pt>
                <c:pt idx="150">
                  <c:v>0.99110626265609403</c:v>
                </c:pt>
                <c:pt idx="151">
                  <c:v>0.96661815577585097</c:v>
                </c:pt>
                <c:pt idx="152">
                  <c:v>0.99353599372227097</c:v>
                </c:pt>
                <c:pt idx="153">
                  <c:v>0.96890806435999399</c:v>
                </c:pt>
                <c:pt idx="154">
                  <c:v>0.99569480850373904</c:v>
                </c:pt>
                <c:pt idx="155">
                  <c:v>1.02094262713021</c:v>
                </c:pt>
                <c:pt idx="156">
                  <c:v>0.99473800619284503</c:v>
                </c:pt>
                <c:pt idx="157">
                  <c:v>1.0200408960838601</c:v>
                </c:pt>
                <c:pt idx="158">
                  <c:v>1.04388806754692</c:v>
                </c:pt>
                <c:pt idx="159">
                  <c:v>1.06637023244184</c:v>
                </c:pt>
                <c:pt idx="160">
                  <c:v>1.08757912256218</c:v>
                </c:pt>
                <c:pt idx="161">
                  <c:v>1.10760490821955</c:v>
                </c:pt>
                <c:pt idx="162">
                  <c:v>1.1265343887988599</c:v>
                </c:pt>
                <c:pt idx="163">
                  <c:v>1.0944498243367</c:v>
                </c:pt>
                <c:pt idx="164">
                  <c:v>1.1140969816456401</c:v>
                </c:pt>
                <c:pt idx="165">
                  <c:v>1.1326760812413901</c:v>
                </c:pt>
                <c:pt idx="166">
                  <c:v>1.1002676835143701</c:v>
                </c:pt>
                <c:pt idx="167">
                  <c:v>1.1195962243878801</c:v>
                </c:pt>
                <c:pt idx="168">
                  <c:v>1.08788061823177</c:v>
                </c:pt>
                <c:pt idx="169">
                  <c:v>1.1078897377855501</c:v>
                </c:pt>
                <c:pt idx="170">
                  <c:v>1.12680379146219</c:v>
                </c:pt>
                <c:pt idx="171">
                  <c:v>1.0947049668304201</c:v>
                </c:pt>
                <c:pt idx="172">
                  <c:v>1.1143381120501601</c:v>
                </c:pt>
                <c:pt idx="173">
                  <c:v>1.13290424854289</c:v>
                </c:pt>
                <c:pt idx="174">
                  <c:v>1.1004838717102201</c:v>
                </c:pt>
                <c:pt idx="175">
                  <c:v>1.06980060959243</c:v>
                </c:pt>
                <c:pt idx="176">
                  <c:v>1.09081680713221</c:v>
                </c:pt>
                <c:pt idx="177">
                  <c:v>1.0606638634569401</c:v>
                </c:pt>
                <c:pt idx="178">
                  <c:v>1.0321943069285</c:v>
                </c:pt>
                <c:pt idx="179">
                  <c:v>1.0053444409157599</c:v>
                </c:pt>
                <c:pt idx="180">
                  <c:v>1.03003680569529</c:v>
                </c:pt>
                <c:pt idx="181">
                  <c:v>1.0533104998429199</c:v>
                </c:pt>
                <c:pt idx="182">
                  <c:v>1.0252570220489701</c:v>
                </c:pt>
                <c:pt idx="183">
                  <c:v>1.04880474789856</c:v>
                </c:pt>
                <c:pt idx="184">
                  <c:v>1.07100708772336</c:v>
                </c:pt>
                <c:pt idx="185">
                  <c:v>1.0419556284856799</c:v>
                </c:pt>
                <c:pt idx="186">
                  <c:v>1.0645479538249101</c:v>
                </c:pt>
                <c:pt idx="187">
                  <c:v>1.08585939513051</c:v>
                </c:pt>
                <c:pt idx="188">
                  <c:v>1.0559803316452101</c:v>
                </c:pt>
                <c:pt idx="189">
                  <c:v>1.0777755741828401</c:v>
                </c:pt>
                <c:pt idx="190">
                  <c:v>1.0483457086144501</c:v>
                </c:pt>
                <c:pt idx="191">
                  <c:v>1.02057414502738</c:v>
                </c:pt>
                <c:pt idx="192">
                  <c:v>0.99439068723658497</c:v>
                </c:pt>
                <c:pt idx="193">
                  <c:v>0.96971356728116997</c:v>
                </c:pt>
                <c:pt idx="194">
                  <c:v>0.99645417373325296</c:v>
                </c:pt>
                <c:pt idx="195">
                  <c:v>0.97165828336555005</c:v>
                </c:pt>
                <c:pt idx="196">
                  <c:v>0.94828745162943995</c:v>
                </c:pt>
                <c:pt idx="197">
                  <c:v>0.97625027584764901</c:v>
                </c:pt>
                <c:pt idx="198">
                  <c:v>0.95261605866629895</c:v>
                </c:pt>
                <c:pt idx="199">
                  <c:v>0.93033292558775305</c:v>
                </c:pt>
                <c:pt idx="200">
                  <c:v>0.90930923597246205</c:v>
                </c:pt>
                <c:pt idx="201">
                  <c:v>0.88945523185972097</c:v>
                </c:pt>
                <c:pt idx="202">
                  <c:v>0.92068474121574595</c:v>
                </c:pt>
                <c:pt idx="203">
                  <c:v>0.95020040105705605</c:v>
                </c:pt>
                <c:pt idx="204">
                  <c:v>0.97805459769745795</c:v>
                </c:pt>
                <c:pt idx="205">
                  <c:v>1.00431680248171</c:v>
                </c:pt>
                <c:pt idx="206">
                  <c:v>1.0290683155390401</c:v>
                </c:pt>
                <c:pt idx="207">
                  <c:v>1.00239750308348</c:v>
                </c:pt>
                <c:pt idx="208">
                  <c:v>0.977259493113942</c:v>
                </c:pt>
                <c:pt idx="209">
                  <c:v>0.95356734685662803</c:v>
                </c:pt>
                <c:pt idx="210">
                  <c:v>0.98123008716225701</c:v>
                </c:pt>
                <c:pt idx="211">
                  <c:v>0.95730989795368804</c:v>
                </c:pt>
                <c:pt idx="212">
                  <c:v>0.98475945330439096</c:v>
                </c:pt>
                <c:pt idx="213">
                  <c:v>1.0106364097356999</c:v>
                </c:pt>
                <c:pt idx="214">
                  <c:v>1.03502425116343</c:v>
                </c:pt>
                <c:pt idx="215">
                  <c:v>1.0580124527720101</c:v>
                </c:pt>
                <c:pt idx="216">
                  <c:v>1.0796927090998201</c:v>
                </c:pt>
                <c:pt idx="217">
                  <c:v>1.0501560336646401</c:v>
                </c:pt>
                <c:pt idx="218">
                  <c:v>1.0222815883323799</c:v>
                </c:pt>
                <c:pt idx="219">
                  <c:v>0.99600008121329597</c:v>
                </c:pt>
                <c:pt idx="220">
                  <c:v>0.97123032853722802</c:v>
                </c:pt>
                <c:pt idx="221">
                  <c:v>0.99788402566047196</c:v>
                </c:pt>
                <c:pt idx="222">
                  <c:v>0.97300582997094298</c:v>
                </c:pt>
                <c:pt idx="223">
                  <c:v>0.94955774126416803</c:v>
                </c:pt>
                <c:pt idx="224">
                  <c:v>0.92744844398484805</c:v>
                </c:pt>
                <c:pt idx="225">
                  <c:v>0.95658642478480904</c:v>
                </c:pt>
                <c:pt idx="226">
                  <c:v>0.93407722000188698</c:v>
                </c:pt>
                <c:pt idx="227">
                  <c:v>0.91284316084341499</c:v>
                </c:pt>
                <c:pt idx="228">
                  <c:v>0.89279402442929501</c:v>
                </c:pt>
                <c:pt idx="229">
                  <c:v>0.87384292865142799</c:v>
                </c:pt>
                <c:pt idx="230">
                  <c:v>0.90590751231145905</c:v>
                </c:pt>
                <c:pt idx="231">
                  <c:v>0.886240724620453</c:v>
                </c:pt>
                <c:pt idx="232">
                  <c:v>0.86764346381620305</c:v>
                </c:pt>
                <c:pt idx="233">
                  <c:v>0.90003507870660504</c:v>
                </c:pt>
                <c:pt idx="234">
                  <c:v>0.93069000377387801</c:v>
                </c:pt>
                <c:pt idx="235">
                  <c:v>0.90964627646546004</c:v>
                </c:pt>
                <c:pt idx="236">
                  <c:v>0.88977368982457705</c:v>
                </c:pt>
                <c:pt idx="237">
                  <c:v>0.87098600237173995</c:v>
                </c:pt>
                <c:pt idx="238">
                  <c:v>0.90320162845985197</c:v>
                </c:pt>
                <c:pt idx="239">
                  <c:v>0.93368331606292898</c:v>
                </c:pt>
                <c:pt idx="240">
                  <c:v>0.96247141427180105</c:v>
                </c:pt>
                <c:pt idx="241">
                  <c:v>0.98962637218245697</c:v>
                </c:pt>
                <c:pt idx="242">
                  <c:v>0.96522341265921396</c:v>
                </c:pt>
                <c:pt idx="243">
                  <c:v>0.99222104604889705</c:v>
                </c:pt>
                <c:pt idx="244">
                  <c:v>1.01766879075191</c:v>
                </c:pt>
                <c:pt idx="245">
                  <c:v>1.04165225418519</c:v>
                </c:pt>
                <c:pt idx="246">
                  <c:v>1.06426188233842</c:v>
                </c:pt>
                <c:pt idx="247">
                  <c:v>1.035589434327</c:v>
                </c:pt>
                <c:pt idx="248">
                  <c:v>1.00854531546549</c:v>
                </c:pt>
                <c:pt idx="249">
                  <c:v>1.0330534710374399</c:v>
                </c:pt>
                <c:pt idx="250">
                  <c:v>1.056154425616</c:v>
                </c:pt>
                <c:pt idx="251">
                  <c:v>1.0779398116894801</c:v>
                </c:pt>
                <c:pt idx="252">
                  <c:v>1.0485007893088401</c:v>
                </c:pt>
                <c:pt idx="253">
                  <c:v>1.0207204086281301</c:v>
                </c:pt>
                <c:pt idx="254">
                  <c:v>1.04452855022955</c:v>
                </c:pt>
                <c:pt idx="255">
                  <c:v>1.01697422539451</c:v>
                </c:pt>
                <c:pt idx="256">
                  <c:v>1.0409976076805501</c:v>
                </c:pt>
                <c:pt idx="257">
                  <c:v>1.0136445811508401</c:v>
                </c:pt>
                <c:pt idx="258">
                  <c:v>1.03785939425198</c:v>
                </c:pt>
                <c:pt idx="259">
                  <c:v>1.0606855362079199</c:v>
                </c:pt>
                <c:pt idx="260">
                  <c:v>1.08221475613324</c:v>
                </c:pt>
                <c:pt idx="261">
                  <c:v>1.1025378302166799</c:v>
                </c:pt>
                <c:pt idx="262">
                  <c:v>1.12174256430037</c:v>
                </c:pt>
                <c:pt idx="263">
                  <c:v>1.08991247328425</c:v>
                </c:pt>
                <c:pt idx="264">
                  <c:v>1.10980939693672</c:v>
                </c:pt>
                <c:pt idx="265">
                  <c:v>1.0786196072797001</c:v>
                </c:pt>
                <c:pt idx="266">
                  <c:v>1.0991426970348499</c:v>
                </c:pt>
                <c:pt idx="267">
                  <c:v>1.1185327004910699</c:v>
                </c:pt>
                <c:pt idx="268">
                  <c:v>1.0868739352983301</c:v>
                </c:pt>
                <c:pt idx="269">
                  <c:v>1.05693872031417</c:v>
                </c:pt>
                <c:pt idx="270">
                  <c:v>1.07867971558237</c:v>
                </c:pt>
                <c:pt idx="271">
                  <c:v>1.04919945626862</c:v>
                </c:pt>
                <c:pt idx="272">
                  <c:v>1.0713793616801801</c:v>
                </c:pt>
                <c:pt idx="273">
                  <c:v>1.0923070383436899</c:v>
                </c:pt>
                <c:pt idx="274">
                  <c:v>1.1120720129583399</c:v>
                </c:pt>
                <c:pt idx="275">
                  <c:v>1.13076011958898</c:v>
                </c:pt>
                <c:pt idx="276">
                  <c:v>1.1484524592691201</c:v>
                </c:pt>
                <c:pt idx="277">
                  <c:v>1.1152248295992999</c:v>
                </c:pt>
                <c:pt idx="278">
                  <c:v>1.1337433283090399</c:v>
                </c:pt>
                <c:pt idx="279">
                  <c:v>1.1012789307678701</c:v>
                </c:pt>
                <c:pt idx="280">
                  <c:v>1.1205522846893801</c:v>
                </c:pt>
                <c:pt idx="281">
                  <c:v>1.0887856448278299</c:v>
                </c:pt>
                <c:pt idx="282">
                  <c:v>1.0587447640423799</c:v>
                </c:pt>
                <c:pt idx="283">
                  <c:v>1.03038361778258</c:v>
                </c:pt>
                <c:pt idx="284">
                  <c:v>1.05363744411452</c:v>
                </c:pt>
                <c:pt idx="285">
                  <c:v>1.07556542836586</c:v>
                </c:pt>
                <c:pt idx="286">
                  <c:v>1.0962589045361399</c:v>
                </c:pt>
                <c:pt idx="287">
                  <c:v>1.11580678615653</c:v>
                </c:pt>
                <c:pt idx="288">
                  <c:v>1.08429404736084</c:v>
                </c:pt>
                <c:pt idx="289">
                  <c:v>1.10450172107853</c:v>
                </c:pt>
                <c:pt idx="290">
                  <c:v>1.1235995921734301</c:v>
                </c:pt>
                <c:pt idx="291">
                  <c:v>1.0916706970405401</c:v>
                </c:pt>
                <c:pt idx="292">
                  <c:v>1.0614707069157401</c:v>
                </c:pt>
                <c:pt idx="293">
                  <c:v>1.0829556111052701</c:v>
                </c:pt>
                <c:pt idx="294">
                  <c:v>1.10323754387108</c:v>
                </c:pt>
                <c:pt idx="295">
                  <c:v>1.07240417788779</c:v>
                </c:pt>
                <c:pt idx="296">
                  <c:v>1.0932744488914701</c:v>
                </c:pt>
                <c:pt idx="297">
                  <c:v>1.1129862016705101</c:v>
                </c:pt>
                <c:pt idx="298">
                  <c:v>1.0816250641362299</c:v>
                </c:pt>
                <c:pt idx="299">
                  <c:v>1.05198090390767</c:v>
                </c:pt>
                <c:pt idx="300">
                  <c:v>1.0240028499893601</c:v>
                </c:pt>
                <c:pt idx="301">
                  <c:v>1.04762254002905</c:v>
                </c:pt>
                <c:pt idx="302">
                  <c:v>1.0198921012853499</c:v>
                </c:pt>
                <c:pt idx="303">
                  <c:v>1.04374781998676</c:v>
                </c:pt>
                <c:pt idx="304">
                  <c:v>1.01623797655085</c:v>
                </c:pt>
                <c:pt idx="305">
                  <c:v>0.99030367881236703</c:v>
                </c:pt>
                <c:pt idx="306">
                  <c:v>1.0158617512022301</c:v>
                </c:pt>
                <c:pt idx="307">
                  <c:v>0.98994908118267999</c:v>
                </c:pt>
                <c:pt idx="308">
                  <c:v>0.96552755530488898</c:v>
                </c:pt>
                <c:pt idx="309">
                  <c:v>0.99250779165111402</c:v>
                </c:pt>
                <c:pt idx="310">
                  <c:v>0.96793903505227397</c:v>
                </c:pt>
                <c:pt idx="311">
                  <c:v>0.99478126713688098</c:v>
                </c:pt>
                <c:pt idx="312">
                  <c:v>1.0200816670903301</c:v>
                </c:pt>
                <c:pt idx="313">
                  <c:v>0.99392649658638299</c:v>
                </c:pt>
                <c:pt idx="314">
                  <c:v>1.01927609275666</c:v>
                </c:pt>
                <c:pt idx="315">
                  <c:v>1.0431671997436101</c:v>
                </c:pt>
                <c:pt idx="316">
                  <c:v>1.0156904470482599</c:v>
                </c:pt>
                <c:pt idx="317">
                  <c:v>1.03978762508749</c:v>
                </c:pt>
                <c:pt idx="318">
                  <c:v>1.0625036516508299</c:v>
                </c:pt>
                <c:pt idx="319">
                  <c:v>1.0339302898688101</c:v>
                </c:pt>
                <c:pt idx="320">
                  <c:v>1.0069810697047401</c:v>
                </c:pt>
                <c:pt idx="321">
                  <c:v>1.0315792416376901</c:v>
                </c:pt>
                <c:pt idx="322">
                  <c:v>1.0547645914408701</c:v>
                </c:pt>
                <c:pt idx="323">
                  <c:v>1.0266286921163801</c:v>
                </c:pt>
                <c:pt idx="324">
                  <c:v>1.00009773944098</c:v>
                </c:pt>
                <c:pt idx="325">
                  <c:v>1.02509211310658</c:v>
                </c:pt>
                <c:pt idx="326">
                  <c:v>0.99864930005178298</c:v>
                </c:pt>
                <c:pt idx="327">
                  <c:v>0.97372705234023704</c:v>
                </c:pt>
                <c:pt idx="328">
                  <c:v>1.00023760249548</c:v>
                </c:pt>
                <c:pt idx="329">
                  <c:v>0.97522392499774102</c:v>
                </c:pt>
                <c:pt idx="330">
                  <c:v>0.95164860527329498</c:v>
                </c:pt>
                <c:pt idx="331">
                  <c:v>0.92942049215591804</c:v>
                </c:pt>
                <c:pt idx="332">
                  <c:v>0.90844798052195797</c:v>
                </c:pt>
                <c:pt idx="333">
                  <c:v>0.93864143420824497</c:v>
                </c:pt>
                <c:pt idx="334">
                  <c:v>0.91715020204597397</c:v>
                </c:pt>
                <c:pt idx="335">
                  <c:v>0.89686239485752495</c:v>
                </c:pt>
                <c:pt idx="336">
                  <c:v>0.87769032083204102</c:v>
                </c:pt>
                <c:pt idx="337">
                  <c:v>0.90955061012682603</c:v>
                </c:pt>
                <c:pt idx="338">
                  <c:v>0.88968329859509898</c:v>
                </c:pt>
                <c:pt idx="339">
                  <c:v>0.87090049292874205</c:v>
                </c:pt>
                <c:pt idx="340">
                  <c:v>0.85312063102867897</c:v>
                </c:pt>
                <c:pt idx="341">
                  <c:v>0.88626741828765099</c:v>
                </c:pt>
                <c:pt idx="342">
                  <c:v>0.91766872163935498</c:v>
                </c:pt>
                <c:pt idx="343">
                  <c:v>0.89735212003956699</c:v>
                </c:pt>
                <c:pt idx="344">
                  <c:v>0.87815338015896305</c:v>
                </c:pt>
                <c:pt idx="345">
                  <c:v>0.90998901364171403</c:v>
                </c:pt>
                <c:pt idx="346">
                  <c:v>0.94009752432226401</c:v>
                </c:pt>
                <c:pt idx="347">
                  <c:v>0.918524085599149</c:v>
                </c:pt>
                <c:pt idx="348">
                  <c:v>0.94815995583718804</c:v>
                </c:pt>
                <c:pt idx="349">
                  <c:v>0.92613001596909394</c:v>
                </c:pt>
                <c:pt idx="350">
                  <c:v>0.95534177502635698</c:v>
                </c:pt>
                <c:pt idx="351">
                  <c:v>0.93290348638797504</c:v>
                </c:pt>
                <c:pt idx="352">
                  <c:v>0.91173543255830702</c:v>
                </c:pt>
                <c:pt idx="353">
                  <c:v>0.89174753029377396</c:v>
                </c:pt>
                <c:pt idx="354">
                  <c:v>0.87285311572569602</c:v>
                </c:pt>
                <c:pt idx="355">
                  <c:v>0.90497009386187599</c:v>
                </c:pt>
                <c:pt idx="356">
                  <c:v>0.88535478876294305</c:v>
                </c:pt>
                <c:pt idx="357">
                  <c:v>0.91680515647295102</c:v>
                </c:pt>
                <c:pt idx="358">
                  <c:v>0.89653650316748501</c:v>
                </c:pt>
                <c:pt idx="359">
                  <c:v>0.92738216639355697</c:v>
                </c:pt>
                <c:pt idx="360">
                  <c:v>0.90652385781980305</c:v>
                </c:pt>
                <c:pt idx="361">
                  <c:v>0.88682319484345995</c:v>
                </c:pt>
                <c:pt idx="362">
                  <c:v>0.91819459289385896</c:v>
                </c:pt>
                <c:pt idx="363">
                  <c:v>0.89784877547201702</c:v>
                </c:pt>
                <c:pt idx="364">
                  <c:v>0.92862297812337402</c:v>
                </c:pt>
                <c:pt idx="365">
                  <c:v>0.95769517034370399</c:v>
                </c:pt>
                <c:pt idx="366">
                  <c:v>0.93512275864999195</c:v>
                </c:pt>
                <c:pt idx="367">
                  <c:v>0.96382985794702403</c:v>
                </c:pt>
                <c:pt idx="368">
                  <c:v>0.94090717789914502</c:v>
                </c:pt>
                <c:pt idx="369">
                  <c:v>0.91928799570612796</c:v>
                </c:pt>
                <c:pt idx="370">
                  <c:v>0.9488813900327</c:v>
                </c:pt>
                <c:pt idx="371">
                  <c:v>0.97681049917204399</c:v>
                </c:pt>
                <c:pt idx="372">
                  <c:v>0.95314412694547301</c:v>
                </c:pt>
                <c:pt idx="373">
                  <c:v>0.98083095086480898</c:v>
                </c:pt>
                <c:pt idx="374">
                  <c:v>0.95693369400772599</c:v>
                </c:pt>
                <c:pt idx="375">
                  <c:v>0.984404695663609</c:v>
                </c:pt>
                <c:pt idx="376">
                  <c:v>0.96030204786902296</c:v>
                </c:pt>
                <c:pt idx="377">
                  <c:v>0.98758090230319595</c:v>
                </c:pt>
                <c:pt idx="378">
                  <c:v>0.96329560823159499</c:v>
                </c:pt>
                <c:pt idx="379">
                  <c:v>0.94040346659499996</c:v>
                </c:pt>
                <c:pt idx="380">
                  <c:v>0.918812745603934</c:v>
                </c:pt>
                <c:pt idx="381">
                  <c:v>0.94843256864062897</c:v>
                </c:pt>
                <c:pt idx="382">
                  <c:v>0.97638715625541495</c:v>
                </c:pt>
                <c:pt idx="383">
                  <c:v>1.0027450829863001</c:v>
                </c:pt>
                <c:pt idx="384">
                  <c:v>0.977587065411606</c:v>
                </c:pt>
                <c:pt idx="385">
                  <c:v>1.0038761134446901</c:v>
                </c:pt>
                <c:pt idx="386">
                  <c:v>1.02865299234314</c:v>
                </c:pt>
                <c:pt idx="387">
                  <c:v>1.05200598253989</c:v>
                </c:pt>
                <c:pt idx="388">
                  <c:v>1.0740265054746601</c:v>
                </c:pt>
                <c:pt idx="389">
                  <c:v>1.0948059925776901</c:v>
                </c:pt>
                <c:pt idx="390">
                  <c:v>1.0644335905728599</c:v>
                </c:pt>
                <c:pt idx="391">
                  <c:v>1.03575147209681</c:v>
                </c:pt>
                <c:pt idx="392">
                  <c:v>1.05869808823427</c:v>
                </c:pt>
                <c:pt idx="393">
                  <c:v>1.0803395803209701</c:v>
                </c:pt>
                <c:pt idx="394">
                  <c:v>1.0507669039638701</c:v>
                </c:pt>
                <c:pt idx="395">
                  <c:v>1.0728577646156501</c:v>
                </c:pt>
                <c:pt idx="396">
                  <c:v>1.0937026419492899</c:v>
                </c:pt>
                <c:pt idx="397">
                  <c:v>1.0633908537785799</c:v>
                </c:pt>
                <c:pt idx="398">
                  <c:v>1.0847674786132999</c:v>
                </c:pt>
                <c:pt idx="399">
                  <c:v>1.05494890637332</c:v>
                </c:pt>
                <c:pt idx="400">
                  <c:v>1.0268025645249801</c:v>
                </c:pt>
                <c:pt idx="401">
                  <c:v>1.0002616407286</c:v>
                </c:pt>
                <c:pt idx="402">
                  <c:v>1.0252465794793899</c:v>
                </c:pt>
                <c:pt idx="403">
                  <c:v>0.99879490442392105</c:v>
                </c:pt>
                <c:pt idx="404">
                  <c:v>0.97386427512360396</c:v>
                </c:pt>
                <c:pt idx="405">
                  <c:v>1.00036695478893</c:v>
                </c:pt>
                <c:pt idx="406">
                  <c:v>1.0253458311782899</c:v>
                </c:pt>
                <c:pt idx="407">
                  <c:v>0.99888846207568804</c:v>
                </c:pt>
                <c:pt idx="408">
                  <c:v>1.02395244720234</c:v>
                </c:pt>
                <c:pt idx="409">
                  <c:v>0.99757502983349899</c:v>
                </c:pt>
                <c:pt idx="410">
                  <c:v>0.97271462088670102</c:v>
                </c:pt>
                <c:pt idx="411">
                  <c:v>0.999283230227483</c:v>
                </c:pt>
                <c:pt idx="412">
                  <c:v>0.97432449077485295</c:v>
                </c:pt>
                <c:pt idx="413">
                  <c:v>1.00080077233896</c:v>
                </c:pt>
                <c:pt idx="414">
                  <c:v>0.97575467622993595</c:v>
                </c:pt>
                <c:pt idx="415">
                  <c:v>0.95214890112325501</c:v>
                </c:pt>
                <c:pt idx="416">
                  <c:v>0.92989233908167301</c:v>
                </c:pt>
                <c:pt idx="417">
                  <c:v>0.90889336606320303</c:v>
                </c:pt>
                <c:pt idx="418">
                  <c:v>0.88906228250885999</c:v>
                </c:pt>
                <c:pt idx="419">
                  <c:v>0.920313002565741</c:v>
                </c:pt>
                <c:pt idx="420">
                  <c:v>0.89984936003740201</c:v>
                </c:pt>
                <c:pt idx="421">
                  <c:v>0.88051442795191603</c:v>
                </c:pt>
                <c:pt idx="422">
                  <c:v>0.86222412367117596</c:v>
                </c:pt>
                <c:pt idx="423">
                  <c:v>0.84489936871658</c:v>
                </c:pt>
                <c:pt idx="424">
                  <c:v>0.87846651069669202</c:v>
                </c:pt>
                <c:pt idx="425">
                  <c:v>0.86028546324377797</c:v>
                </c:pt>
                <c:pt idx="426">
                  <c:v>0.89306164885114503</c:v>
                </c:pt>
                <c:pt idx="427">
                  <c:v>0.92409604710479498</c:v>
                </c:pt>
                <c:pt idx="428">
                  <c:v>0.95342147717526005</c:v>
                </c:pt>
                <c:pt idx="429">
                  <c:v>0.98109251886013304</c:v>
                </c:pt>
                <c:pt idx="430">
                  <c:v>1.00718023383749</c:v>
                </c:pt>
                <c:pt idx="431">
                  <c:v>1.03176694400852</c:v>
                </c:pt>
                <c:pt idx="432">
                  <c:v>1.0049415460612201</c:v>
                </c:pt>
                <c:pt idx="433">
                  <c:v>1.0296571000790899</c:v>
                </c:pt>
                <c:pt idx="434">
                  <c:v>1.0529525489251499</c:v>
                </c:pt>
                <c:pt idx="435">
                  <c:v>1.0249193710921001</c:v>
                </c:pt>
                <c:pt idx="436">
                  <c:v>0.99848646897371196</c:v>
                </c:pt>
                <c:pt idx="437">
                  <c:v>0.97357359447045799</c:v>
                </c:pt>
                <c:pt idx="438">
                  <c:v>1.0000929459321</c:v>
                </c:pt>
                <c:pt idx="439">
                  <c:v>1.02508759553424</c:v>
                </c:pt>
                <c:pt idx="440">
                  <c:v>0.99864504166580603</c:v>
                </c:pt>
                <c:pt idx="441">
                  <c:v>1.02372303908428</c:v>
                </c:pt>
                <c:pt idx="442">
                  <c:v>1.04735878780211</c:v>
                </c:pt>
                <c:pt idx="443">
                  <c:v>1.0196433517427299</c:v>
                </c:pt>
                <c:pt idx="444">
                  <c:v>1.0435133599931301</c:v>
                </c:pt>
                <c:pt idx="445">
                  <c:v>1.0160168778513099</c:v>
                </c:pt>
                <c:pt idx="446">
                  <c:v>0.99009529004185204</c:v>
                </c:pt>
                <c:pt idx="447">
                  <c:v>1.0156653521466299</c:v>
                </c:pt>
                <c:pt idx="448">
                  <c:v>1.0397639728835999</c:v>
                </c:pt>
                <c:pt idx="449">
                  <c:v>1.01248134962</c:v>
                </c:pt>
                <c:pt idx="450">
                  <c:v>0.98676306312629802</c:v>
                </c:pt>
                <c:pt idx="451">
                  <c:v>1.0125248065974699</c:v>
                </c:pt>
                <c:pt idx="452">
                  <c:v>1.0368040205913001</c:v>
                </c:pt>
                <c:pt idx="453">
                  <c:v>1.00969046801233</c:v>
                </c:pt>
                <c:pt idx="454">
                  <c:v>1.0341327323905201</c:v>
                </c:pt>
                <c:pt idx="455">
                  <c:v>1.0071719299633</c:v>
                </c:pt>
                <c:pt idx="456">
                  <c:v>0.98175911801327498</c:v>
                </c:pt>
                <c:pt idx="457">
                  <c:v>1.0078085305701301</c:v>
                </c:pt>
                <c:pt idx="458">
                  <c:v>1.0323590838482599</c:v>
                </c:pt>
                <c:pt idx="459">
                  <c:v>1.0054997847129199</c:v>
                </c:pt>
                <c:pt idx="460">
                  <c:v>1.0301832085784699</c:v>
                </c:pt>
                <c:pt idx="461">
                  <c:v>1.0534485154789499</c:v>
                </c:pt>
                <c:pt idx="462">
                  <c:v>1.02538721169088</c:v>
                </c:pt>
                <c:pt idx="463">
                  <c:v>1.04892746864257</c:v>
                </c:pt>
                <c:pt idx="464">
                  <c:v>1.0711228327817099</c:v>
                </c:pt>
                <c:pt idx="465">
                  <c:v>1.0920648859883499</c:v>
                </c:pt>
                <c:pt idx="466">
                  <c:v>1.0618431903418499</c:v>
                </c:pt>
                <c:pt idx="467">
                  <c:v>1.08330707909493</c:v>
                </c:pt>
                <c:pt idx="468">
                  <c:v>1.1035695033131601</c:v>
                </c:pt>
                <c:pt idx="469">
                  <c:v>1.0727180718310001</c:v>
                </c:pt>
                <c:pt idx="470">
                  <c:v>1.09357076881032</c:v>
                </c:pt>
                <c:pt idx="471">
                  <c:v>1.1132662296356299</c:v>
                </c:pt>
                <c:pt idx="472">
                  <c:v>1.1318900185012499</c:v>
                </c:pt>
                <c:pt idx="473">
                  <c:v>1.0995229187129101</c:v>
                </c:pt>
                <c:pt idx="474">
                  <c:v>1.11889214108039</c:v>
                </c:pt>
                <c:pt idx="475">
                  <c:v>1.08721415694395</c:v>
                </c:pt>
                <c:pt idx="476">
                  <c:v>1.1072601233617101</c:v>
                </c:pt>
                <c:pt idx="477">
                  <c:v>1.12620828470842</c:v>
                </c:pt>
                <c:pt idx="478">
                  <c:v>1.14414098847471</c:v>
                </c:pt>
                <c:pt idx="479">
                  <c:v>1.1611353838002401</c:v>
                </c:pt>
                <c:pt idx="480">
                  <c:v>1.1772631211147899</c:v>
                </c:pt>
                <c:pt idx="481">
                  <c:v>1.19259031739121</c:v>
                </c:pt>
                <c:pt idx="482">
                  <c:v>1.2071777004355799</c:v>
                </c:pt>
                <c:pt idx="483">
                  <c:v>1.22108086651014</c:v>
                </c:pt>
                <c:pt idx="484">
                  <c:v>1.18435060327632</c:v>
                </c:pt>
                <c:pt idx="485">
                  <c:v>1.1993330946847001</c:v>
                </c:pt>
                <c:pt idx="486">
                  <c:v>1.2136017529137499</c:v>
                </c:pt>
                <c:pt idx="487">
                  <c:v>1.17720993803836</c:v>
                </c:pt>
                <c:pt idx="488">
                  <c:v>1.1925397375978299</c:v>
                </c:pt>
                <c:pt idx="489">
                  <c:v>1.1571295272715301</c:v>
                </c:pt>
                <c:pt idx="490">
                  <c:v>1.1234594735185599</c:v>
                </c:pt>
                <c:pt idx="491">
                  <c:v>1.1415380253462899</c:v>
                </c:pt>
                <c:pt idx="492">
                  <c:v>1.10866715126718</c:v>
                </c:pt>
                <c:pt idx="493">
                  <c:v>1.0775391238729199</c:v>
                </c:pt>
                <c:pt idx="494">
                  <c:v>1.04812244338646</c:v>
                </c:pt>
                <c:pt idx="495">
                  <c:v>1.07036357474168</c:v>
                </c:pt>
                <c:pt idx="496">
                  <c:v>1.04134819485373</c:v>
                </c:pt>
                <c:pt idx="497">
                  <c:v>1.01397516721072</c:v>
                </c:pt>
                <c:pt idx="498">
                  <c:v>0.98817096947852201</c:v>
                </c:pt>
                <c:pt idx="499">
                  <c:v>1.0138517348732301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B7-4AB8-94FC-79AC540528F0}"/>
            </c:ext>
          </c:extLst>
        </c:ser>
        <c:ser>
          <c:idx val="3"/>
          <c:order val="3"/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edit!$X$55:$X$554</c:f>
              <c:numCache>
                <c:formatCode>General</c:formatCode>
                <c:ptCount val="500"/>
                <c:pt idx="0">
                  <c:v>1.0249999999999999</c:v>
                </c:pt>
                <c:pt idx="1">
                  <c:v>1.0485624718053801</c:v>
                </c:pt>
                <c:pt idx="2">
                  <c:v>1.02077858436853</c:v>
                </c:pt>
                <c:pt idx="3">
                  <c:v>0.99458338473793395</c:v>
                </c:pt>
                <c:pt idx="4">
                  <c:v>1.0198951740101001</c:v>
                </c:pt>
                <c:pt idx="5">
                  <c:v>0.99375071620187805</c:v>
                </c:pt>
                <c:pt idx="6">
                  <c:v>1.01911042906797</c:v>
                </c:pt>
                <c:pt idx="7">
                  <c:v>1.04301105382186</c:v>
                </c:pt>
                <c:pt idx="8">
                  <c:v>1.0655432017040301</c:v>
                </c:pt>
                <c:pt idx="9">
                  <c:v>1.0367986181319799</c:v>
                </c:pt>
                <c:pt idx="10">
                  <c:v>1.00968537432114</c:v>
                </c:pt>
                <c:pt idx="11">
                  <c:v>1.0341279317698999</c:v>
                </c:pt>
                <c:pt idx="12">
                  <c:v>1.00716740398889</c:v>
                </c:pt>
                <c:pt idx="13">
                  <c:v>1.0317548525039</c:v>
                </c:pt>
                <c:pt idx="14">
                  <c:v>1.05493014689013</c:v>
                </c:pt>
                <c:pt idx="15">
                  <c:v>1.0767848678258001</c:v>
                </c:pt>
                <c:pt idx="16">
                  <c:v>1.0974102635281999</c:v>
                </c:pt>
                <c:pt idx="17">
                  <c:v>1.0668950564441899</c:v>
                </c:pt>
                <c:pt idx="18">
                  <c:v>1.0880744354285501</c:v>
                </c:pt>
                <c:pt idx="19">
                  <c:v>1.1080728435767599</c:v>
                </c:pt>
                <c:pt idx="20">
                  <c:v>1.07697698250103</c:v>
                </c:pt>
                <c:pt idx="21">
                  <c:v>1.09759165864511</c:v>
                </c:pt>
                <c:pt idx="22">
                  <c:v>1.11706651872322</c:v>
                </c:pt>
                <c:pt idx="23">
                  <c:v>1.0854862364373099</c:v>
                </c:pt>
                <c:pt idx="24">
                  <c:v>1.05562783898609</c:v>
                </c:pt>
                <c:pt idx="25">
                  <c:v>1.02744304126583</c:v>
                </c:pt>
                <c:pt idx="26">
                  <c:v>1.05086539209828</c:v>
                </c:pt>
                <c:pt idx="27">
                  <c:v>1.02295066023447</c:v>
                </c:pt>
                <c:pt idx="28">
                  <c:v>1.04663074250674</c:v>
                </c:pt>
                <c:pt idx="29">
                  <c:v>1.0189567291675199</c:v>
                </c:pt>
                <c:pt idx="30">
                  <c:v>0.99286618462631704</c:v>
                </c:pt>
                <c:pt idx="31">
                  <c:v>0.96827680311926201</c:v>
                </c:pt>
                <c:pt idx="32">
                  <c:v>0.99509969618684402</c:v>
                </c:pt>
                <c:pt idx="33">
                  <c:v>1.0203817683791101</c:v>
                </c:pt>
                <c:pt idx="34">
                  <c:v>0.994209360093257</c:v>
                </c:pt>
                <c:pt idx="35">
                  <c:v>1.0195426763693001</c:v>
                </c:pt>
                <c:pt idx="36">
                  <c:v>0.99341846818060997</c:v>
                </c:pt>
                <c:pt idx="37">
                  <c:v>1.0187973026064201</c:v>
                </c:pt>
                <c:pt idx="38">
                  <c:v>0.99271591807889303</c:v>
                </c:pt>
                <c:pt idx="39">
                  <c:v>1.01813518422661</c:v>
                </c:pt>
                <c:pt idx="40">
                  <c:v>1.04209184546288</c:v>
                </c:pt>
                <c:pt idx="41">
                  <c:v>1.0646764024856401</c:v>
                </c:pt>
                <c:pt idx="42">
                  <c:v>1.0859806109680401</c:v>
                </c:pt>
                <c:pt idx="43">
                  <c:v>1.05609483587524</c:v>
                </c:pt>
                <c:pt idx="44">
                  <c:v>1.07788359555353</c:v>
                </c:pt>
                <c:pt idx="45">
                  <c:v>1.0984477072797101</c:v>
                </c:pt>
                <c:pt idx="46">
                  <c:v>1.1178757166220401</c:v>
                </c:pt>
                <c:pt idx="47">
                  <c:v>1.13625210161477</c:v>
                </c:pt>
                <c:pt idx="48">
                  <c:v>1.1036563898099501</c:v>
                </c:pt>
                <c:pt idx="49">
                  <c:v>1.0728002309614599</c:v>
                </c:pt>
                <c:pt idx="50">
                  <c:v>1.0936483287811001</c:v>
                </c:pt>
                <c:pt idx="51">
                  <c:v>1.0633395260630301</c:v>
                </c:pt>
                <c:pt idx="52">
                  <c:v>1.08471904354203</c:v>
                </c:pt>
                <c:pt idx="53">
                  <c:v>1.05490315592742</c:v>
                </c:pt>
                <c:pt idx="54">
                  <c:v>1.0767594060067001</c:v>
                </c:pt>
                <c:pt idx="55">
                  <c:v>1.0973862225448501</c:v>
                </c:pt>
                <c:pt idx="56">
                  <c:v>1.066872332035</c:v>
                </c:pt>
                <c:pt idx="57">
                  <c:v>1.0880529885999699</c:v>
                </c:pt>
                <c:pt idx="58">
                  <c:v>1.0580525819239901</c:v>
                </c:pt>
                <c:pt idx="59">
                  <c:v>1.0797305689928101</c:v>
                </c:pt>
                <c:pt idx="60">
                  <c:v>1.1001917859682899</c:v>
                </c:pt>
                <c:pt idx="61">
                  <c:v>1.1195244711699499</c:v>
                </c:pt>
                <c:pt idx="62">
                  <c:v>1.13781269758227</c:v>
                </c:pt>
                <c:pt idx="63">
                  <c:v>1.15513553276821</c:v>
                </c:pt>
                <c:pt idx="64">
                  <c:v>1.1215666176804999</c:v>
                </c:pt>
                <c:pt idx="65">
                  <c:v>1.1397459000241901</c:v>
                </c:pt>
                <c:pt idx="66">
                  <c:v>1.15696808371341</c:v>
                </c:pt>
                <c:pt idx="67">
                  <c:v>1.1233062067145601</c:v>
                </c:pt>
                <c:pt idx="68">
                  <c:v>1.14139290581818</c:v>
                </c:pt>
                <c:pt idx="69">
                  <c:v>1.1085295582494801</c:v>
                </c:pt>
                <c:pt idx="70">
                  <c:v>1.1274089760263899</c:v>
                </c:pt>
                <c:pt idx="71">
                  <c:v>1.14527813576047</c:v>
                </c:pt>
                <c:pt idx="72">
                  <c:v>1.1122138334206</c:v>
                </c:pt>
                <c:pt idx="73">
                  <c:v>1.1308942972355001</c:v>
                </c:pt>
                <c:pt idx="74">
                  <c:v>1.1485795736198501</c:v>
                </c:pt>
                <c:pt idx="75">
                  <c:v>1.11534541982577</c:v>
                </c:pt>
                <c:pt idx="76">
                  <c:v>1.13385744386419</c:v>
                </c:pt>
                <c:pt idx="77">
                  <c:v>1.1013870633852501</c:v>
                </c:pt>
                <c:pt idx="78">
                  <c:v>1.12065451964213</c:v>
                </c:pt>
                <c:pt idx="79">
                  <c:v>1.0888824261540799</c:v>
                </c:pt>
                <c:pt idx="80">
                  <c:v>1.0588362009340899</c:v>
                </c:pt>
                <c:pt idx="81">
                  <c:v>1.0804698864319999</c:v>
                </c:pt>
                <c:pt idx="82">
                  <c:v>1.0508899603969</c:v>
                </c:pt>
                <c:pt idx="83">
                  <c:v>1.07297383350153</c:v>
                </c:pt>
                <c:pt idx="84">
                  <c:v>1.0438122142309301</c:v>
                </c:pt>
                <c:pt idx="85">
                  <c:v>1.0162987013797899</c:v>
                </c:pt>
                <c:pt idx="86">
                  <c:v>0.99036091293959005</c:v>
                </c:pt>
                <c:pt idx="87">
                  <c:v>0.96591569230035401</c:v>
                </c:pt>
                <c:pt idx="88">
                  <c:v>0.94287372430194405</c:v>
                </c:pt>
                <c:pt idx="89">
                  <c:v>0.97114334151712201</c:v>
                </c:pt>
                <c:pt idx="90">
                  <c:v>0.94780202403965697</c:v>
                </c:pt>
                <c:pt idx="91">
                  <c:v>0.92579239558067805</c:v>
                </c:pt>
                <c:pt idx="92">
                  <c:v>0.90502303554411401</c:v>
                </c:pt>
                <c:pt idx="93">
                  <c:v>0.88540482418316802</c:v>
                </c:pt>
                <c:pt idx="94">
                  <c:v>0.91685250328712098</c:v>
                </c:pt>
                <c:pt idx="95">
                  <c:v>0.94658122204509898</c:v>
                </c:pt>
                <c:pt idx="96">
                  <c:v>0.97464083965761505</c:v>
                </c:pt>
                <c:pt idx="97">
                  <c:v>1.00109897343975</c:v>
                </c:pt>
                <c:pt idx="98">
                  <c:v>0.97603571157828295</c:v>
                </c:pt>
                <c:pt idx="99">
                  <c:v>1.00241380851228</c:v>
                </c:pt>
                <c:pt idx="100">
                  <c:v>0.97727485995560803</c:v>
                </c:pt>
                <c:pt idx="101">
                  <c:v>1.0035818315310501</c:v>
                </c:pt>
                <c:pt idx="102">
                  <c:v>1.0283756494087</c:v>
                </c:pt>
                <c:pt idx="103">
                  <c:v>1.05174453612241</c:v>
                </c:pt>
                <c:pt idx="104">
                  <c:v>1.0737798964195799</c:v>
                </c:pt>
                <c:pt idx="105">
                  <c:v>1.0945731762116699</c:v>
                </c:pt>
                <c:pt idx="106">
                  <c:v>1.1142135587576201</c:v>
                </c:pt>
                <c:pt idx="107">
                  <c:v>1.0827863907383899</c:v>
                </c:pt>
                <c:pt idx="108">
                  <c:v>1.0530777183601701</c:v>
                </c:pt>
                <c:pt idx="109">
                  <c:v>1.0250374415080901</c:v>
                </c:pt>
                <c:pt idx="110">
                  <c:v>1.04859776514393</c:v>
                </c:pt>
                <c:pt idx="111">
                  <c:v>1.0208118712698899</c:v>
                </c:pt>
                <c:pt idx="112">
                  <c:v>1.04461475987778</c:v>
                </c:pt>
                <c:pt idx="113">
                  <c:v>1.0170555243225801</c:v>
                </c:pt>
                <c:pt idx="114">
                  <c:v>0.99107423384218796</c:v>
                </c:pt>
                <c:pt idx="115">
                  <c:v>1.0165879699128999</c:v>
                </c:pt>
                <c:pt idx="116">
                  <c:v>1.04063355368607</c:v>
                </c:pt>
                <c:pt idx="117">
                  <c:v>1.0133012997728601</c:v>
                </c:pt>
                <c:pt idx="118">
                  <c:v>0.98753585473189198</c:v>
                </c:pt>
                <c:pt idx="119">
                  <c:v>0.96325315167990699</c:v>
                </c:pt>
                <c:pt idx="120">
                  <c:v>0.99036343664474102</c:v>
                </c:pt>
                <c:pt idx="121">
                  <c:v>1.0159180708008799</c:v>
                </c:pt>
                <c:pt idx="122">
                  <c:v>0.99000216310075095</c:v>
                </c:pt>
                <c:pt idx="123">
                  <c:v>1.01557758320953</c:v>
                </c:pt>
                <c:pt idx="124">
                  <c:v>1.0396812498013701</c:v>
                </c:pt>
                <c:pt idx="125">
                  <c:v>1.0124033488450399</c:v>
                </c:pt>
                <c:pt idx="126">
                  <c:v>1.03668954875343</c:v>
                </c:pt>
                <c:pt idx="127">
                  <c:v>1.0595825387510101</c:v>
                </c:pt>
                <c:pt idx="128">
                  <c:v>1.08117405036083</c:v>
                </c:pt>
                <c:pt idx="129">
                  <c:v>1.1015549614579101</c:v>
                </c:pt>
                <c:pt idx="130">
                  <c:v>1.12081326171527</c:v>
                </c:pt>
                <c:pt idx="131">
                  <c:v>1.13903270166051</c:v>
                </c:pt>
                <c:pt idx="132">
                  <c:v>1.1062919855115101</c:v>
                </c:pt>
                <c:pt idx="133">
                  <c:v>1.12529263980807</c:v>
                </c:pt>
                <c:pt idx="134">
                  <c:v>1.1432738689781301</c:v>
                </c:pt>
                <c:pt idx="135">
                  <c:v>1.1603130898122</c:v>
                </c:pt>
                <c:pt idx="136">
                  <c:v>1.17648222822369</c:v>
                </c:pt>
                <c:pt idx="137">
                  <c:v>1.19184767354571</c:v>
                </c:pt>
                <c:pt idx="138">
                  <c:v>1.15647041564727</c:v>
                </c:pt>
                <c:pt idx="139">
                  <c:v>1.1228337576691001</c:v>
                </c:pt>
                <c:pt idx="140">
                  <c:v>1.1409455809698399</c:v>
                </c:pt>
                <c:pt idx="141">
                  <c:v>1.1081054435037201</c:v>
                </c:pt>
                <c:pt idx="142">
                  <c:v>1.0770078174315001</c:v>
                </c:pt>
                <c:pt idx="143">
                  <c:v>1.09762077321199</c:v>
                </c:pt>
                <c:pt idx="144">
                  <c:v>1.0670940392046899</c:v>
                </c:pt>
                <c:pt idx="145">
                  <c:v>1.0382622321263499</c:v>
                </c:pt>
                <c:pt idx="146">
                  <c:v>1.0110653620677299</c:v>
                </c:pt>
                <c:pt idx="147">
                  <c:v>1.0354285264243199</c:v>
                </c:pt>
                <c:pt idx="148">
                  <c:v>1.0083936085196701</c:v>
                </c:pt>
                <c:pt idx="149">
                  <c:v>0.98291049372491002</c:v>
                </c:pt>
                <c:pt idx="150">
                  <c:v>1.0088937373439</c:v>
                </c:pt>
                <c:pt idx="151">
                  <c:v>1.03338184422414</c:v>
                </c:pt>
                <c:pt idx="152">
                  <c:v>1.0064640062777299</c:v>
                </c:pt>
                <c:pt idx="153">
                  <c:v>1.0310919356399999</c:v>
                </c:pt>
                <c:pt idx="154">
                  <c:v>1.00430519149626</c:v>
                </c:pt>
                <c:pt idx="155">
                  <c:v>0.979057372869789</c:v>
                </c:pt>
                <c:pt idx="156">
                  <c:v>1.0052619938071501</c:v>
                </c:pt>
                <c:pt idx="157">
                  <c:v>0.97995910391613195</c:v>
                </c:pt>
                <c:pt idx="158">
                  <c:v>0.95611193245307702</c:v>
                </c:pt>
                <c:pt idx="159">
                  <c:v>0.93362976755815996</c:v>
                </c:pt>
                <c:pt idx="160">
                  <c:v>0.91242087743781597</c:v>
                </c:pt>
                <c:pt idx="161">
                  <c:v>0.89239509178044996</c:v>
                </c:pt>
                <c:pt idx="162">
                  <c:v>0.87346561120113597</c:v>
                </c:pt>
                <c:pt idx="163">
                  <c:v>0.90555017566329998</c:v>
                </c:pt>
                <c:pt idx="164">
                  <c:v>0.88590301835435803</c:v>
                </c:pt>
                <c:pt idx="165">
                  <c:v>0.86732391875860104</c:v>
                </c:pt>
                <c:pt idx="166">
                  <c:v>0.89973231648562901</c:v>
                </c:pt>
                <c:pt idx="167">
                  <c:v>0.88040377561212102</c:v>
                </c:pt>
                <c:pt idx="168">
                  <c:v>0.91211938176822205</c:v>
                </c:pt>
                <c:pt idx="169">
                  <c:v>0.892110262214449</c:v>
                </c:pt>
                <c:pt idx="170">
                  <c:v>0.87319620853781099</c:v>
                </c:pt>
                <c:pt idx="171">
                  <c:v>0.90529503316957705</c:v>
                </c:pt>
                <c:pt idx="172">
                  <c:v>0.88566188794983902</c:v>
                </c:pt>
                <c:pt idx="173">
                  <c:v>0.86709575145710405</c:v>
                </c:pt>
                <c:pt idx="174">
                  <c:v>0.89951612828977201</c:v>
                </c:pt>
                <c:pt idx="175">
                  <c:v>0.93019939040756805</c:v>
                </c:pt>
                <c:pt idx="176">
                  <c:v>0.90918319286778704</c:v>
                </c:pt>
                <c:pt idx="177">
                  <c:v>0.93933613654305903</c:v>
                </c:pt>
                <c:pt idx="178">
                  <c:v>0.967805693071493</c:v>
                </c:pt>
                <c:pt idx="179">
                  <c:v>0.99465555908423198</c:v>
                </c:pt>
                <c:pt idx="180">
                  <c:v>0.96996319430470601</c:v>
                </c:pt>
                <c:pt idx="181">
                  <c:v>0.94668950015707698</c:v>
                </c:pt>
                <c:pt idx="182">
                  <c:v>0.97474297795102405</c:v>
                </c:pt>
                <c:pt idx="183">
                  <c:v>0.95119525210143496</c:v>
                </c:pt>
                <c:pt idx="184">
                  <c:v>0.92899291227663805</c:v>
                </c:pt>
                <c:pt idx="185">
                  <c:v>0.95804437151431299</c:v>
                </c:pt>
                <c:pt idx="186">
                  <c:v>0.93545204617508304</c:v>
                </c:pt>
                <c:pt idx="187">
                  <c:v>0.914140604869491</c:v>
                </c:pt>
                <c:pt idx="188">
                  <c:v>0.94401966835478901</c:v>
                </c:pt>
                <c:pt idx="189">
                  <c:v>0.92222442581715802</c:v>
                </c:pt>
                <c:pt idx="190">
                  <c:v>0.95165429138554802</c:v>
                </c:pt>
                <c:pt idx="191">
                  <c:v>0.97942585497262102</c:v>
                </c:pt>
                <c:pt idx="192">
                  <c:v>1.00560931276341</c:v>
                </c:pt>
                <c:pt idx="193">
                  <c:v>1.0302864327188299</c:v>
                </c:pt>
                <c:pt idx="194">
                  <c:v>1.00354582626674</c:v>
                </c:pt>
                <c:pt idx="195">
                  <c:v>1.02834171663445</c:v>
                </c:pt>
                <c:pt idx="196">
                  <c:v>1.0517125483705601</c:v>
                </c:pt>
                <c:pt idx="197">
                  <c:v>1.0237497241523501</c:v>
                </c:pt>
                <c:pt idx="198">
                  <c:v>1.0473839413337001</c:v>
                </c:pt>
                <c:pt idx="199">
                  <c:v>1.0696670744122401</c:v>
                </c:pt>
                <c:pt idx="200">
                  <c:v>1.0906907640275301</c:v>
                </c:pt>
                <c:pt idx="201">
                  <c:v>1.11054476814028</c:v>
                </c:pt>
                <c:pt idx="202">
                  <c:v>1.0793152587842501</c:v>
                </c:pt>
                <c:pt idx="203">
                  <c:v>1.0497995989429401</c:v>
                </c:pt>
                <c:pt idx="204">
                  <c:v>1.0219454023025401</c:v>
                </c:pt>
                <c:pt idx="205">
                  <c:v>0.99568319751829004</c:v>
                </c:pt>
                <c:pt idx="206">
                  <c:v>0.97093168446095801</c:v>
                </c:pt>
                <c:pt idx="207">
                  <c:v>0.99760249691651504</c:v>
                </c:pt>
                <c:pt idx="208">
                  <c:v>1.02274050688605</c:v>
                </c:pt>
                <c:pt idx="209">
                  <c:v>1.0464326531433701</c:v>
                </c:pt>
                <c:pt idx="210">
                  <c:v>1.0187699128377401</c:v>
                </c:pt>
                <c:pt idx="211">
                  <c:v>1.04269010204631</c:v>
                </c:pt>
                <c:pt idx="212">
                  <c:v>1.01524054669561</c:v>
                </c:pt>
                <c:pt idx="213">
                  <c:v>0.98936359026429999</c:v>
                </c:pt>
                <c:pt idx="214">
                  <c:v>0.96497574883656301</c:v>
                </c:pt>
                <c:pt idx="215">
                  <c:v>0.94198754722798494</c:v>
                </c:pt>
                <c:pt idx="216">
                  <c:v>0.92030729090018004</c:v>
                </c:pt>
                <c:pt idx="217">
                  <c:v>0.94984396633535695</c:v>
                </c:pt>
                <c:pt idx="218">
                  <c:v>0.97771841166761597</c:v>
                </c:pt>
                <c:pt idx="219">
                  <c:v>1.0039999187866999</c:v>
                </c:pt>
                <c:pt idx="220">
                  <c:v>1.0287696714627701</c:v>
                </c:pt>
                <c:pt idx="221">
                  <c:v>1.00211597433952</c:v>
                </c:pt>
                <c:pt idx="222">
                  <c:v>1.0269941700290499</c:v>
                </c:pt>
                <c:pt idx="223">
                  <c:v>1.05044225873583</c:v>
                </c:pt>
                <c:pt idx="224">
                  <c:v>1.07255155601515</c:v>
                </c:pt>
                <c:pt idx="225">
                  <c:v>1.0434135752151901</c:v>
                </c:pt>
                <c:pt idx="226">
                  <c:v>1.0659227799981099</c:v>
                </c:pt>
                <c:pt idx="227">
                  <c:v>1.08715683915658</c:v>
                </c:pt>
                <c:pt idx="228">
                  <c:v>1.1072059755707</c:v>
                </c:pt>
                <c:pt idx="229">
                  <c:v>1.12615707134857</c:v>
                </c:pt>
                <c:pt idx="230">
                  <c:v>1.0940924876885401</c:v>
                </c:pt>
                <c:pt idx="231">
                  <c:v>1.11375927537954</c:v>
                </c:pt>
                <c:pt idx="232">
                  <c:v>1.13235653618379</c:v>
                </c:pt>
                <c:pt idx="233">
                  <c:v>1.09996492129339</c:v>
                </c:pt>
                <c:pt idx="234">
                  <c:v>1.0693099962261201</c:v>
                </c:pt>
                <c:pt idx="235">
                  <c:v>1.09035372353454</c:v>
                </c:pt>
                <c:pt idx="236">
                  <c:v>1.11022631017542</c:v>
                </c:pt>
                <c:pt idx="237">
                  <c:v>1.12901399762826</c:v>
                </c:pt>
                <c:pt idx="238">
                  <c:v>1.0967983715401399</c:v>
                </c:pt>
                <c:pt idx="239">
                  <c:v>1.0663166839370699</c:v>
                </c:pt>
                <c:pt idx="240">
                  <c:v>1.03752858572819</c:v>
                </c:pt>
                <c:pt idx="241">
                  <c:v>1.0103736278175399</c:v>
                </c:pt>
                <c:pt idx="242">
                  <c:v>1.0347765873407799</c:v>
                </c:pt>
                <c:pt idx="243">
                  <c:v>1.0077789539511</c:v>
                </c:pt>
                <c:pt idx="244">
                  <c:v>0.98233120924808603</c:v>
                </c:pt>
                <c:pt idx="245">
                  <c:v>0.95834774581480198</c:v>
                </c:pt>
                <c:pt idx="246">
                  <c:v>0.935738117661573</c:v>
                </c:pt>
                <c:pt idx="247">
                  <c:v>0.96441056567300099</c:v>
                </c:pt>
                <c:pt idx="248">
                  <c:v>0.99145468453451102</c:v>
                </c:pt>
                <c:pt idx="249">
                  <c:v>0.96694652896255495</c:v>
                </c:pt>
                <c:pt idx="250">
                  <c:v>0.94384557438399297</c:v>
                </c:pt>
                <c:pt idx="251">
                  <c:v>0.92206018831051695</c:v>
                </c:pt>
                <c:pt idx="252">
                  <c:v>0.95149921069115995</c:v>
                </c:pt>
                <c:pt idx="253">
                  <c:v>0.97927959137186904</c:v>
                </c:pt>
                <c:pt idx="254">
                  <c:v>0.95547144977044896</c:v>
                </c:pt>
                <c:pt idx="255">
                  <c:v>0.98302577460548402</c:v>
                </c:pt>
                <c:pt idx="256">
                  <c:v>0.95900239231944695</c:v>
                </c:pt>
                <c:pt idx="257">
                  <c:v>0.986355418849159</c:v>
                </c:pt>
                <c:pt idx="258">
                  <c:v>0.96214060574801397</c:v>
                </c:pt>
                <c:pt idx="259">
                  <c:v>0.93931446379207495</c:v>
                </c:pt>
                <c:pt idx="260">
                  <c:v>0.91778524386675997</c:v>
                </c:pt>
                <c:pt idx="261">
                  <c:v>0.89746216978331805</c:v>
                </c:pt>
                <c:pt idx="262">
                  <c:v>0.878257435699626</c:v>
                </c:pt>
                <c:pt idx="263">
                  <c:v>0.91008752671574999</c:v>
                </c:pt>
                <c:pt idx="264">
                  <c:v>0.89019060306327902</c:v>
                </c:pt>
                <c:pt idx="265">
                  <c:v>0.92138039272029504</c:v>
                </c:pt>
                <c:pt idx="266">
                  <c:v>0.90085730296514799</c:v>
                </c:pt>
                <c:pt idx="267">
                  <c:v>0.881467299508923</c:v>
                </c:pt>
                <c:pt idx="268">
                  <c:v>0.91312606470166702</c:v>
                </c:pt>
                <c:pt idx="269">
                  <c:v>0.94306127968582798</c:v>
                </c:pt>
                <c:pt idx="270">
                  <c:v>0.92132028441763003</c:v>
                </c:pt>
                <c:pt idx="271">
                  <c:v>0.95080054373137701</c:v>
                </c:pt>
                <c:pt idx="272">
                  <c:v>0.928620638319821</c:v>
                </c:pt>
                <c:pt idx="273">
                  <c:v>0.90769296165630897</c:v>
                </c:pt>
                <c:pt idx="274">
                  <c:v>0.88792798704165998</c:v>
                </c:pt>
                <c:pt idx="275">
                  <c:v>0.86923988041101896</c:v>
                </c:pt>
                <c:pt idx="276">
                  <c:v>0.85154754073087402</c:v>
                </c:pt>
                <c:pt idx="277">
                  <c:v>0.88477517040069797</c:v>
                </c:pt>
                <c:pt idx="278">
                  <c:v>0.86625667169095399</c:v>
                </c:pt>
                <c:pt idx="279">
                  <c:v>0.89872106923213002</c:v>
                </c:pt>
                <c:pt idx="280">
                  <c:v>0.87944771531062005</c:v>
                </c:pt>
                <c:pt idx="281">
                  <c:v>0.91121435517217098</c:v>
                </c:pt>
                <c:pt idx="282">
                  <c:v>0.94125523595761795</c:v>
                </c:pt>
                <c:pt idx="283">
                  <c:v>0.96961638221741597</c:v>
                </c:pt>
                <c:pt idx="284">
                  <c:v>0.94636255588547402</c:v>
                </c:pt>
                <c:pt idx="285">
                  <c:v>0.924434571634135</c:v>
                </c:pt>
                <c:pt idx="286">
                  <c:v>0.90374109546385895</c:v>
                </c:pt>
                <c:pt idx="287">
                  <c:v>0.88419321384346605</c:v>
                </c:pt>
                <c:pt idx="288">
                  <c:v>0.91570595263915899</c:v>
                </c:pt>
                <c:pt idx="289">
                  <c:v>0.89549827892146305</c:v>
                </c:pt>
                <c:pt idx="290">
                  <c:v>0.87640040782656403</c:v>
                </c:pt>
                <c:pt idx="291">
                  <c:v>0.90832930295945502</c:v>
                </c:pt>
                <c:pt idx="292">
                  <c:v>0.93852929308425903</c:v>
                </c:pt>
                <c:pt idx="293">
                  <c:v>0.91704438889472295</c:v>
                </c:pt>
                <c:pt idx="294">
                  <c:v>0.89676245612891803</c:v>
                </c:pt>
                <c:pt idx="295">
                  <c:v>0.92759582211221103</c:v>
                </c:pt>
                <c:pt idx="296">
                  <c:v>0.90672555110852304</c:v>
                </c:pt>
                <c:pt idx="297">
                  <c:v>0.88701379832948701</c:v>
                </c:pt>
                <c:pt idx="298">
                  <c:v>0.91837493586377095</c:v>
                </c:pt>
                <c:pt idx="299">
                  <c:v>0.94801909609232704</c:v>
                </c:pt>
                <c:pt idx="300">
                  <c:v>0.97599715001064102</c:v>
                </c:pt>
                <c:pt idx="301">
                  <c:v>0.95237745997095202</c:v>
                </c:pt>
                <c:pt idx="302">
                  <c:v>0.98010789871464399</c:v>
                </c:pt>
                <c:pt idx="303">
                  <c:v>0.95625218001323897</c:v>
                </c:pt>
                <c:pt idx="304">
                  <c:v>0.98376202344914698</c:v>
                </c:pt>
                <c:pt idx="305">
                  <c:v>1.00969632118763</c:v>
                </c:pt>
                <c:pt idx="306">
                  <c:v>0.98413824879776601</c:v>
                </c:pt>
                <c:pt idx="307">
                  <c:v>1.0100509188173199</c:v>
                </c:pt>
                <c:pt idx="308">
                  <c:v>1.0344724446951099</c:v>
                </c:pt>
                <c:pt idx="309">
                  <c:v>1.00749220834888</c:v>
                </c:pt>
                <c:pt idx="310">
                  <c:v>1.0320609649477199</c:v>
                </c:pt>
                <c:pt idx="311">
                  <c:v>1.0052187328631199</c:v>
                </c:pt>
                <c:pt idx="312">
                  <c:v>0.97991833290966901</c:v>
                </c:pt>
                <c:pt idx="313">
                  <c:v>1.0060735034136099</c:v>
                </c:pt>
                <c:pt idx="314">
                  <c:v>0.98072390724333902</c:v>
                </c:pt>
                <c:pt idx="315">
                  <c:v>0.95683280025638495</c:v>
                </c:pt>
                <c:pt idx="316">
                  <c:v>0.98430955295173606</c:v>
                </c:pt>
                <c:pt idx="317">
                  <c:v>0.960212374912502</c:v>
                </c:pt>
                <c:pt idx="318">
                  <c:v>0.93749634834916695</c:v>
                </c:pt>
                <c:pt idx="319">
                  <c:v>0.96606971013119103</c:v>
                </c:pt>
                <c:pt idx="320">
                  <c:v>0.99301893029525201</c:v>
                </c:pt>
                <c:pt idx="321">
                  <c:v>0.96842075836231001</c:v>
                </c:pt>
                <c:pt idx="322">
                  <c:v>0.94523540855913002</c:v>
                </c:pt>
                <c:pt idx="323">
                  <c:v>0.97337130788361903</c:v>
                </c:pt>
                <c:pt idx="324">
                  <c:v>0.99990226055902098</c:v>
                </c:pt>
                <c:pt idx="325">
                  <c:v>0.97490788689342101</c:v>
                </c:pt>
                <c:pt idx="326">
                  <c:v>1.00135069994821</c:v>
                </c:pt>
                <c:pt idx="327">
                  <c:v>1.0262729476597601</c:v>
                </c:pt>
                <c:pt idx="328">
                  <c:v>0.99976239750452001</c:v>
                </c:pt>
                <c:pt idx="329">
                  <c:v>1.0247760750022501</c:v>
                </c:pt>
                <c:pt idx="330">
                  <c:v>1.0483513947267</c:v>
                </c:pt>
                <c:pt idx="331">
                  <c:v>1.0705795078440801</c:v>
                </c:pt>
                <c:pt idx="332">
                  <c:v>1.0915520194780399</c:v>
                </c:pt>
                <c:pt idx="333">
                  <c:v>1.0613585657917499</c:v>
                </c:pt>
                <c:pt idx="334">
                  <c:v>1.0828497979540199</c:v>
                </c:pt>
                <c:pt idx="335">
                  <c:v>1.1031376051424699</c:v>
                </c:pt>
                <c:pt idx="336">
                  <c:v>1.1223096791679501</c:v>
                </c:pt>
                <c:pt idx="337">
                  <c:v>1.09044938987317</c:v>
                </c:pt>
                <c:pt idx="338">
                  <c:v>1.1103167014049</c:v>
                </c:pt>
                <c:pt idx="339">
                  <c:v>1.12909950707125</c:v>
                </c:pt>
                <c:pt idx="340">
                  <c:v>1.1468793689713199</c:v>
                </c:pt>
                <c:pt idx="341">
                  <c:v>1.11373258171235</c:v>
                </c:pt>
                <c:pt idx="342">
                  <c:v>1.08233127836064</c:v>
                </c:pt>
                <c:pt idx="343">
                  <c:v>1.10264787996043</c:v>
                </c:pt>
                <c:pt idx="344">
                  <c:v>1.12184661984103</c:v>
                </c:pt>
                <c:pt idx="345">
                  <c:v>1.0900109863582801</c:v>
                </c:pt>
                <c:pt idx="346">
                  <c:v>1.05990247567773</c:v>
                </c:pt>
                <c:pt idx="347">
                  <c:v>1.0814759144008499</c:v>
                </c:pt>
                <c:pt idx="348">
                  <c:v>1.05184004416281</c:v>
                </c:pt>
                <c:pt idx="349">
                  <c:v>1.0738699840309001</c:v>
                </c:pt>
                <c:pt idx="350">
                  <c:v>1.04465822497364</c:v>
                </c:pt>
                <c:pt idx="351">
                  <c:v>1.0670965136120201</c:v>
                </c:pt>
                <c:pt idx="352">
                  <c:v>1.08826456744169</c:v>
                </c:pt>
                <c:pt idx="353">
                  <c:v>1.1082524697062199</c:v>
                </c:pt>
                <c:pt idx="354">
                  <c:v>1.1271468842743</c:v>
                </c:pt>
                <c:pt idx="355">
                  <c:v>1.0950299061381199</c:v>
                </c:pt>
                <c:pt idx="356">
                  <c:v>1.11464521123705</c:v>
                </c:pt>
                <c:pt idx="357">
                  <c:v>1.08319484352705</c:v>
                </c:pt>
                <c:pt idx="358">
                  <c:v>1.1034634968325101</c:v>
                </c:pt>
                <c:pt idx="359">
                  <c:v>1.07261783360644</c:v>
                </c:pt>
                <c:pt idx="360">
                  <c:v>1.09347614218019</c:v>
                </c:pt>
                <c:pt idx="361">
                  <c:v>1.1131768051565401</c:v>
                </c:pt>
                <c:pt idx="362">
                  <c:v>1.08180540710614</c:v>
                </c:pt>
                <c:pt idx="363">
                  <c:v>1.1021512245279801</c:v>
                </c:pt>
                <c:pt idx="364">
                  <c:v>1.0713770218766201</c:v>
                </c:pt>
                <c:pt idx="365">
                  <c:v>1.04230482965629</c:v>
                </c:pt>
                <c:pt idx="366">
                  <c:v>1.0648772413500001</c:v>
                </c:pt>
                <c:pt idx="367">
                  <c:v>1.0361701420529701</c:v>
                </c:pt>
                <c:pt idx="368">
                  <c:v>1.05909282210085</c:v>
                </c:pt>
                <c:pt idx="369">
                  <c:v>1.08071200429387</c:v>
                </c:pt>
                <c:pt idx="370">
                  <c:v>1.0511186099673</c:v>
                </c:pt>
                <c:pt idx="371">
                  <c:v>1.0231895008279499</c:v>
                </c:pt>
                <c:pt idx="372">
                  <c:v>1.0468558730545201</c:v>
                </c:pt>
                <c:pt idx="373">
                  <c:v>1.0191690491351899</c:v>
                </c:pt>
                <c:pt idx="374">
                  <c:v>1.04306630599227</c:v>
                </c:pt>
                <c:pt idx="375">
                  <c:v>1.0155953043363899</c:v>
                </c:pt>
                <c:pt idx="376">
                  <c:v>1.0396979521309699</c:v>
                </c:pt>
                <c:pt idx="377">
                  <c:v>1.0124190976967999</c:v>
                </c:pt>
                <c:pt idx="378">
                  <c:v>1.0367043917684</c:v>
                </c:pt>
                <c:pt idx="379">
                  <c:v>1.0595965334049999</c:v>
                </c:pt>
                <c:pt idx="380">
                  <c:v>1.0811872543960599</c:v>
                </c:pt>
                <c:pt idx="381">
                  <c:v>1.0515674313593699</c:v>
                </c:pt>
                <c:pt idx="382">
                  <c:v>1.0236128437445799</c:v>
                </c:pt>
                <c:pt idx="383">
                  <c:v>0.99725491701369795</c:v>
                </c:pt>
                <c:pt idx="384">
                  <c:v>1.0224129345883901</c:v>
                </c:pt>
                <c:pt idx="385">
                  <c:v>0.99612388655530704</c:v>
                </c:pt>
                <c:pt idx="386">
                  <c:v>0.97134700765686</c:v>
                </c:pt>
                <c:pt idx="387">
                  <c:v>0.94799401746010903</c:v>
                </c:pt>
                <c:pt idx="388">
                  <c:v>0.92597349452534095</c:v>
                </c:pt>
                <c:pt idx="389">
                  <c:v>0.90519400742230405</c:v>
                </c:pt>
                <c:pt idx="390">
                  <c:v>0.93556640942713998</c:v>
                </c:pt>
                <c:pt idx="391">
                  <c:v>0.96424852790319004</c:v>
                </c:pt>
                <c:pt idx="392">
                  <c:v>0.94130191176572497</c:v>
                </c:pt>
                <c:pt idx="393">
                  <c:v>0.919660419679031</c:v>
                </c:pt>
                <c:pt idx="394">
                  <c:v>0.94923309603613004</c:v>
                </c:pt>
                <c:pt idx="395">
                  <c:v>0.92714223538435103</c:v>
                </c:pt>
                <c:pt idx="396">
                  <c:v>0.90629735805070299</c:v>
                </c:pt>
                <c:pt idx="397">
                  <c:v>0.936609146221412</c:v>
                </c:pt>
                <c:pt idx="398">
                  <c:v>0.91523252138669597</c:v>
                </c:pt>
                <c:pt idx="399">
                  <c:v>0.94505109362667505</c:v>
                </c:pt>
                <c:pt idx="400">
                  <c:v>0.97319743547501902</c:v>
                </c:pt>
                <c:pt idx="401">
                  <c:v>0.99973835927139398</c:v>
                </c:pt>
                <c:pt idx="402">
                  <c:v>0.97475342052060698</c:v>
                </c:pt>
                <c:pt idx="403">
                  <c:v>1.0012050955760801</c:v>
                </c:pt>
                <c:pt idx="404">
                  <c:v>1.02613572487639</c:v>
                </c:pt>
                <c:pt idx="405">
                  <c:v>0.999633045211066</c:v>
                </c:pt>
                <c:pt idx="406">
                  <c:v>0.97465416882170897</c:v>
                </c:pt>
                <c:pt idx="407">
                  <c:v>1.0011115379243101</c:v>
                </c:pt>
                <c:pt idx="408">
                  <c:v>0.97604755279765598</c:v>
                </c:pt>
                <c:pt idx="409">
                  <c:v>1.0024249701665</c:v>
                </c:pt>
                <c:pt idx="410">
                  <c:v>1.0272853791132901</c:v>
                </c:pt>
                <c:pt idx="411">
                  <c:v>1.0007167697725099</c:v>
                </c:pt>
                <c:pt idx="412">
                  <c:v>1.0256755092251399</c:v>
                </c:pt>
                <c:pt idx="413">
                  <c:v>0.99919922766103897</c:v>
                </c:pt>
                <c:pt idx="414">
                  <c:v>1.0242453237700599</c:v>
                </c:pt>
                <c:pt idx="415">
                  <c:v>1.04785109887674</c:v>
                </c:pt>
                <c:pt idx="416">
                  <c:v>1.07010766091832</c:v>
                </c:pt>
                <c:pt idx="417">
                  <c:v>1.0911066339367901</c:v>
                </c:pt>
                <c:pt idx="418">
                  <c:v>1.1109377174911399</c:v>
                </c:pt>
                <c:pt idx="419">
                  <c:v>1.07968699743426</c:v>
                </c:pt>
                <c:pt idx="420">
                  <c:v>1.10015063996259</c:v>
                </c:pt>
                <c:pt idx="421">
                  <c:v>1.1194855720480801</c:v>
                </c:pt>
                <c:pt idx="422">
                  <c:v>1.1377758763288199</c:v>
                </c:pt>
                <c:pt idx="423">
                  <c:v>1.15510063128342</c:v>
                </c:pt>
                <c:pt idx="424">
                  <c:v>1.1215334893033</c:v>
                </c:pt>
                <c:pt idx="425">
                  <c:v>1.13971453675622</c:v>
                </c:pt>
                <c:pt idx="426">
                  <c:v>1.10693835114885</c:v>
                </c:pt>
                <c:pt idx="427">
                  <c:v>1.0759039528951999</c:v>
                </c:pt>
                <c:pt idx="428">
                  <c:v>1.04657852282474</c:v>
                </c:pt>
                <c:pt idx="429">
                  <c:v>1.01890748113986</c:v>
                </c:pt>
                <c:pt idx="430">
                  <c:v>0.992819766162504</c:v>
                </c:pt>
                <c:pt idx="431">
                  <c:v>0.96823305599147202</c:v>
                </c:pt>
                <c:pt idx="432">
                  <c:v>0.99505845393877101</c:v>
                </c:pt>
                <c:pt idx="433">
                  <c:v>0.97034289992090195</c:v>
                </c:pt>
                <c:pt idx="434">
                  <c:v>0.947047451074845</c:v>
                </c:pt>
                <c:pt idx="435">
                  <c:v>0.97508062890790004</c:v>
                </c:pt>
                <c:pt idx="436">
                  <c:v>1.0015135310262799</c:v>
                </c:pt>
                <c:pt idx="437">
                  <c:v>1.02642640552954</c:v>
                </c:pt>
                <c:pt idx="438">
                  <c:v>0.99990705406789304</c:v>
                </c:pt>
                <c:pt idx="439">
                  <c:v>0.974912404465754</c:v>
                </c:pt>
                <c:pt idx="440">
                  <c:v>1.0013549583341901</c:v>
                </c:pt>
                <c:pt idx="441">
                  <c:v>0.97627696091571603</c:v>
                </c:pt>
                <c:pt idx="442">
                  <c:v>0.952641212197891</c:v>
                </c:pt>
                <c:pt idx="443">
                  <c:v>0.98035664825726898</c:v>
                </c:pt>
                <c:pt idx="444">
                  <c:v>0.95648664000686801</c:v>
                </c:pt>
                <c:pt idx="445">
                  <c:v>0.98398312214868699</c:v>
                </c:pt>
                <c:pt idx="446">
                  <c:v>1.00990470995814</c:v>
                </c:pt>
                <c:pt idx="447">
                  <c:v>0.98433464785336899</c:v>
                </c:pt>
                <c:pt idx="448">
                  <c:v>0.96023602711639899</c:v>
                </c:pt>
                <c:pt idx="449">
                  <c:v>0.98751865037999698</c:v>
                </c:pt>
                <c:pt idx="450">
                  <c:v>1.0132369368737</c:v>
                </c:pt>
                <c:pt idx="451">
                  <c:v>0.98747519340252599</c:v>
                </c:pt>
                <c:pt idx="452">
                  <c:v>0.96319597940869905</c:v>
                </c:pt>
                <c:pt idx="453">
                  <c:v>0.99030953198766303</c:v>
                </c:pt>
                <c:pt idx="454">
                  <c:v>0.96586726760947395</c:v>
                </c:pt>
                <c:pt idx="455">
                  <c:v>0.99282807003669404</c:v>
                </c:pt>
                <c:pt idx="456">
                  <c:v>1.0182408819867199</c:v>
                </c:pt>
                <c:pt idx="457">
                  <c:v>0.99219146942986403</c:v>
                </c:pt>
                <c:pt idx="458">
                  <c:v>0.96764091615173797</c:v>
                </c:pt>
                <c:pt idx="459">
                  <c:v>0.994500215287072</c:v>
                </c:pt>
                <c:pt idx="460">
                  <c:v>0.96981679142152899</c:v>
                </c:pt>
                <c:pt idx="461">
                  <c:v>0.94655148452104898</c:v>
                </c:pt>
                <c:pt idx="462">
                  <c:v>0.97461278830911202</c:v>
                </c:pt>
                <c:pt idx="463">
                  <c:v>0.95107253135742398</c:v>
                </c:pt>
                <c:pt idx="464">
                  <c:v>0.92887716721828595</c:v>
                </c:pt>
                <c:pt idx="465">
                  <c:v>0.90793511401164795</c:v>
                </c:pt>
                <c:pt idx="466">
                  <c:v>0.93815680965814796</c:v>
                </c:pt>
                <c:pt idx="467">
                  <c:v>0.91669292090506205</c:v>
                </c:pt>
                <c:pt idx="468">
                  <c:v>0.89643049668683905</c:v>
                </c:pt>
                <c:pt idx="469">
                  <c:v>0.92728192816899802</c:v>
                </c:pt>
                <c:pt idx="470">
                  <c:v>0.906429231189673</c:v>
                </c:pt>
                <c:pt idx="471">
                  <c:v>0.88673377036436296</c:v>
                </c:pt>
                <c:pt idx="472">
                  <c:v>0.86810998149873997</c:v>
                </c:pt>
                <c:pt idx="473">
                  <c:v>0.90047708128708503</c:v>
                </c:pt>
                <c:pt idx="474">
                  <c:v>0.88110785891960697</c:v>
                </c:pt>
                <c:pt idx="475">
                  <c:v>0.91278584305604604</c:v>
                </c:pt>
                <c:pt idx="476">
                  <c:v>0.89273987663828702</c:v>
                </c:pt>
                <c:pt idx="477">
                  <c:v>0.87379171529157396</c:v>
                </c:pt>
                <c:pt idx="478">
                  <c:v>0.85585901152527999</c:v>
                </c:pt>
                <c:pt idx="479">
                  <c:v>0.83886461619976005</c:v>
                </c:pt>
                <c:pt idx="480">
                  <c:v>0.82273687888520297</c:v>
                </c:pt>
                <c:pt idx="481">
                  <c:v>0.80740968260878498</c:v>
                </c:pt>
                <c:pt idx="482">
                  <c:v>0.79282229956441796</c:v>
                </c:pt>
                <c:pt idx="483">
                  <c:v>0.77891913348984998</c:v>
                </c:pt>
                <c:pt idx="484">
                  <c:v>0.81564939672366998</c:v>
                </c:pt>
                <c:pt idx="485">
                  <c:v>0.80066690531529305</c:v>
                </c:pt>
                <c:pt idx="486">
                  <c:v>0.78639824708624795</c:v>
                </c:pt>
                <c:pt idx="487">
                  <c:v>0.82279006196163496</c:v>
                </c:pt>
                <c:pt idx="488">
                  <c:v>0.80746026240216195</c:v>
                </c:pt>
                <c:pt idx="489">
                  <c:v>0.84287047272846605</c:v>
                </c:pt>
                <c:pt idx="490">
                  <c:v>0.87654052648143399</c:v>
                </c:pt>
                <c:pt idx="491">
                  <c:v>0.858461974653701</c:v>
                </c:pt>
                <c:pt idx="492">
                  <c:v>0.89133284873281204</c:v>
                </c:pt>
                <c:pt idx="493">
                  <c:v>0.92246087612707295</c:v>
                </c:pt>
                <c:pt idx="494">
                  <c:v>0.95187755661353501</c:v>
                </c:pt>
                <c:pt idx="495">
                  <c:v>0.92963642525832002</c:v>
                </c:pt>
                <c:pt idx="496">
                  <c:v>0.95865180514626303</c:v>
                </c:pt>
                <c:pt idx="497">
                  <c:v>0.986024832789276</c:v>
                </c:pt>
                <c:pt idx="498">
                  <c:v>1.0118290305214701</c:v>
                </c:pt>
                <c:pt idx="499">
                  <c:v>0.98614826512676901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0B7-4AB8-94FC-79AC540528F0}"/>
            </c:ext>
          </c:extLst>
        </c:ser>
        <c:ser>
          <c:idx val="4"/>
          <c:order val="4"/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edit!$Y$55:$Y$554</c:f>
              <c:numCache>
                <c:formatCode>General</c:formatCode>
                <c:ptCount val="500"/>
                <c:pt idx="0">
                  <c:v>0.97499999999999998</c:v>
                </c:pt>
                <c:pt idx="1">
                  <c:v>0.95143752819461302</c:v>
                </c:pt>
                <c:pt idx="2">
                  <c:v>0.92922141563146898</c:v>
                </c:pt>
                <c:pt idx="3">
                  <c:v>0.95826006552243204</c:v>
                </c:pt>
                <c:pt idx="4">
                  <c:v>0.98565543841265602</c:v>
                </c:pt>
                <c:pt idx="5">
                  <c:v>0.96148087760468304</c:v>
                </c:pt>
                <c:pt idx="6">
                  <c:v>0.93869242050046398</c:v>
                </c:pt>
                <c:pt idx="7">
                  <c:v>0.91719831109859995</c:v>
                </c:pt>
                <c:pt idx="8">
                  <c:v>0.89690783286416897</c:v>
                </c:pt>
                <c:pt idx="9">
                  <c:v>0.87773328529863603</c:v>
                </c:pt>
                <c:pt idx="10">
                  <c:v>0.85959128753654801</c:v>
                </c:pt>
                <c:pt idx="11">
                  <c:v>0.84240354899627801</c:v>
                </c:pt>
                <c:pt idx="12">
                  <c:v>0.826097239519064</c:v>
                </c:pt>
                <c:pt idx="13">
                  <c:v>0.86060507259855301</c:v>
                </c:pt>
                <c:pt idx="14">
                  <c:v>0.84336463624503</c:v>
                </c:pt>
                <c:pt idx="15">
                  <c:v>0.82700965508150504</c:v>
                </c:pt>
                <c:pt idx="16">
                  <c:v>0.81147252625394695</c:v>
                </c:pt>
                <c:pt idx="17">
                  <c:v>0.796691088593389</c:v>
                </c:pt>
                <c:pt idx="18">
                  <c:v>0.83260839018663901</c:v>
                </c:pt>
                <c:pt idx="19">
                  <c:v>0.81679380924438105</c:v>
                </c:pt>
                <c:pt idx="20">
                  <c:v>0.85175595920210401</c:v>
                </c:pt>
                <c:pt idx="21">
                  <c:v>0.83497288910656298</c:v>
                </c:pt>
                <c:pt idx="22">
                  <c:v>0.81904033622375105</c:v>
                </c:pt>
                <c:pt idx="23">
                  <c:v>0.80389347690643598</c:v>
                </c:pt>
                <c:pt idx="24">
                  <c:v>0.78947282390156304</c:v>
                </c:pt>
                <c:pt idx="25">
                  <c:v>0.82572394951949801</c:v>
                </c:pt>
                <c:pt idx="26">
                  <c:v>0.81025015685827995</c:v>
                </c:pt>
                <c:pt idx="27">
                  <c:v>0.84552726098200903</c:v>
                </c:pt>
                <c:pt idx="28">
                  <c:v>0.82906248734825505</c:v>
                </c:pt>
                <c:pt idx="29">
                  <c:v>0.81342393799625101</c:v>
                </c:pt>
                <c:pt idx="30">
                  <c:v>0.84854876392410605</c:v>
                </c:pt>
                <c:pt idx="31">
                  <c:v>0.83192996874386904</c:v>
                </c:pt>
                <c:pt idx="32">
                  <c:v>0.81614914950092099</c:v>
                </c:pt>
                <c:pt idx="33">
                  <c:v>0.801142497906009</c:v>
                </c:pt>
                <c:pt idx="34">
                  <c:v>0.78685149638066199</c:v>
                </c:pt>
                <c:pt idx="35">
                  <c:v>0.82322262779729005</c:v>
                </c:pt>
                <c:pt idx="36">
                  <c:v>0.85787164521505099</c:v>
                </c:pt>
                <c:pt idx="37">
                  <c:v>0.84077311993291604</c:v>
                </c:pt>
                <c:pt idx="38">
                  <c:v>0.874549207798342</c:v>
                </c:pt>
                <c:pt idx="39">
                  <c:v>0.85657636416881699</c:v>
                </c:pt>
                <c:pt idx="40">
                  <c:v>0.88954488957353295</c:v>
                </c:pt>
                <c:pt idx="41">
                  <c:v>0.87076955802565104</c:v>
                </c:pt>
                <c:pt idx="42">
                  <c:v>0.85299660407368505</c:v>
                </c:pt>
                <c:pt idx="43">
                  <c:v>0.88614977213774504</c:v>
                </c:pt>
                <c:pt idx="44">
                  <c:v>0.86755740329975195</c:v>
                </c:pt>
                <c:pt idx="45">
                  <c:v>0.89995353889659602</c:v>
                </c:pt>
                <c:pt idx="46">
                  <c:v>0.88061291742433701</c:v>
                </c:pt>
                <c:pt idx="47">
                  <c:v>0.86231735169995205</c:v>
                </c:pt>
                <c:pt idx="48">
                  <c:v>0.89498773562077305</c:v>
                </c:pt>
                <c:pt idx="49">
                  <c:v>0.87591760800385998</c:v>
                </c:pt>
                <c:pt idx="50">
                  <c:v>0.85787215254851301</c:v>
                </c:pt>
                <c:pt idx="51">
                  <c:v>0.84077360097923703</c:v>
                </c:pt>
                <c:pt idx="52">
                  <c:v>0.824549664565838</c:v>
                </c:pt>
                <c:pt idx="53">
                  <c:v>0.80913359459138301</c:v>
                </c:pt>
                <c:pt idx="54">
                  <c:v>0.79446405493827299</c:v>
                </c:pt>
                <c:pt idx="55">
                  <c:v>0.78048487475288497</c:v>
                </c:pt>
                <c:pt idx="56">
                  <c:v>0.76714473105390801</c:v>
                </c:pt>
                <c:pt idx="57">
                  <c:v>0.804396796627317</c:v>
                </c:pt>
                <c:pt idx="58">
                  <c:v>0.83995234699691701</c:v>
                </c:pt>
                <c:pt idx="59">
                  <c:v>0.87376983245537998</c:v>
                </c:pt>
                <c:pt idx="60">
                  <c:v>0.85583828768317605</c:v>
                </c:pt>
                <c:pt idx="61">
                  <c:v>0.83884496297118705</c:v>
                </c:pt>
                <c:pt idx="62">
                  <c:v>0.87271821448350195</c:v>
                </c:pt>
                <c:pt idx="63">
                  <c:v>0.90484232819174604</c:v>
                </c:pt>
                <c:pt idx="64">
                  <c:v>0.88523403622902197</c:v>
                </c:pt>
                <c:pt idx="65">
                  <c:v>0.91669089180395502</c:v>
                </c:pt>
                <c:pt idx="66">
                  <c:v>0.94642858019547005</c:v>
                </c:pt>
                <c:pt idx="67">
                  <c:v>0.92449685259813597</c:v>
                </c:pt>
                <c:pt idx="68">
                  <c:v>0.90379989754751899</c:v>
                </c:pt>
                <c:pt idx="69">
                  <c:v>0.88424879190193295</c:v>
                </c:pt>
                <c:pt idx="70">
                  <c:v>0.86575854839126598</c:v>
                </c:pt>
                <c:pt idx="71">
                  <c:v>0.84824905501929204</c:v>
                </c:pt>
                <c:pt idx="72">
                  <c:v>0.88164556987940901</c:v>
                </c:pt>
                <c:pt idx="73">
                  <c:v>0.86329479998097503</c:v>
                </c:pt>
                <c:pt idx="74">
                  <c:v>0.84591417900036203</c:v>
                </c:pt>
                <c:pt idx="75">
                  <c:v>0.82942972271325999</c:v>
                </c:pt>
                <c:pt idx="76">
                  <c:v>0.86377299203478897</c:v>
                </c:pt>
                <c:pt idx="77">
                  <c:v>0.846367392654918</c:v>
                </c:pt>
                <c:pt idx="78">
                  <c:v>0.87985986603782496</c:v>
                </c:pt>
                <c:pt idx="79">
                  <c:v>0.91160451306625101</c:v>
                </c:pt>
                <c:pt idx="80">
                  <c:v>0.94162384378233599</c:v>
                </c:pt>
                <c:pt idx="81">
                  <c:v>0.96996415244115397</c:v>
                </c:pt>
                <c:pt idx="82">
                  <c:v>0.94669040340173904</c:v>
                </c:pt>
                <c:pt idx="83">
                  <c:v>0.92474382997638904</c:v>
                </c:pt>
                <c:pt idx="84">
                  <c:v>0.90403307761236695</c:v>
                </c:pt>
                <c:pt idx="85">
                  <c:v>0.88446918520033402</c:v>
                </c:pt>
                <c:pt idx="86">
                  <c:v>0.86596711347774402</c:v>
                </c:pt>
                <c:pt idx="87">
                  <c:v>0.89844669036617497</c:v>
                </c:pt>
                <c:pt idx="88">
                  <c:v>0.87918830003767101</c:v>
                </c:pt>
                <c:pt idx="89">
                  <c:v>0.86096877680393402</c:v>
                </c:pt>
                <c:pt idx="90">
                  <c:v>0.84370941600482396</c:v>
                </c:pt>
                <c:pt idx="91">
                  <c:v>0.827336956210171</c:v>
                </c:pt>
                <c:pt idx="92">
                  <c:v>0.81178368122342104</c:v>
                </c:pt>
                <c:pt idx="93">
                  <c:v>0.79698732016052498</c:v>
                </c:pt>
                <c:pt idx="94">
                  <c:v>0.78289081708756703</c:v>
                </c:pt>
                <c:pt idx="95">
                  <c:v>0.76944202300208597</c:v>
                </c:pt>
                <c:pt idx="96">
                  <c:v>0.75659334779444998</c:v>
                </c:pt>
                <c:pt idx="97">
                  <c:v>0.79430139811770095</c:v>
                </c:pt>
                <c:pt idx="98">
                  <c:v>0.78032976036661295</c:v>
                </c:pt>
                <c:pt idx="99">
                  <c:v>0.81699660231515203</c:v>
                </c:pt>
                <c:pt idx="100">
                  <c:v>0.80194893041922499</c:v>
                </c:pt>
                <c:pt idx="101">
                  <c:v>0.78761999485143996</c:v>
                </c:pt>
                <c:pt idx="102">
                  <c:v>0.82395601192583201</c:v>
                </c:pt>
                <c:pt idx="103">
                  <c:v>0.85856907784269798</c:v>
                </c:pt>
                <c:pt idx="104">
                  <c:v>0.84143439725198399</c:v>
                </c:pt>
                <c:pt idx="105">
                  <c:v>0.82517709206631495</c:v>
                </c:pt>
                <c:pt idx="106">
                  <c:v>0.80973019535607904</c:v>
                </c:pt>
                <c:pt idx="107">
                  <c:v>0.845032160510783</c:v>
                </c:pt>
                <c:pt idx="108">
                  <c:v>0.82859255534840204</c:v>
                </c:pt>
                <c:pt idx="109">
                  <c:v>0.81297725490396799</c:v>
                </c:pt>
                <c:pt idx="110">
                  <c:v>0.79812356756606595</c:v>
                </c:pt>
                <c:pt idx="111">
                  <c:v>0.783974038162078</c:v>
                </c:pt>
                <c:pt idx="112">
                  <c:v>0.770476144502795</c:v>
                </c:pt>
                <c:pt idx="113">
                  <c:v>0.75758195141678297</c:v>
                </c:pt>
                <c:pt idx="114">
                  <c:v>0.74524774900774804</c:v>
                </c:pt>
                <c:pt idx="115">
                  <c:v>0.78343369292033105</c:v>
                </c:pt>
                <c:pt idx="116">
                  <c:v>0.76996030581141195</c:v>
                </c:pt>
                <c:pt idx="117">
                  <c:v>0.75708883101993296</c:v>
                </c:pt>
                <c:pt idx="118">
                  <c:v>0.74477571668605302</c:v>
                </c:pt>
                <c:pt idx="119">
                  <c:v>0.73298126262228303</c:v>
                </c:pt>
                <c:pt idx="120">
                  <c:v>0.72166927455400498</c:v>
                </c:pt>
                <c:pt idx="121">
                  <c:v>0.71080673852501397</c:v>
                </c:pt>
                <c:pt idx="122">
                  <c:v>0.70036351886920201</c:v>
                </c:pt>
                <c:pt idx="123">
                  <c:v>0.69031208104438402</c:v>
                </c:pt>
                <c:pt idx="124">
                  <c:v>0.68062723925450197</c:v>
                </c:pt>
                <c:pt idx="125">
                  <c:v>0.67128592793340303</c:v>
                </c:pt>
                <c:pt idx="126">
                  <c:v>0.71226699566690199</c:v>
                </c:pt>
                <c:pt idx="127">
                  <c:v>0.70176810747167995</c:v>
                </c:pt>
                <c:pt idx="128">
                  <c:v>0.69166462293197895</c:v>
                </c:pt>
                <c:pt idx="129">
                  <c:v>0.68193104902677504</c:v>
                </c:pt>
                <c:pt idx="130">
                  <c:v>0.67254404285890201</c:v>
                </c:pt>
                <c:pt idx="131">
                  <c:v>0.71348220260359696</c:v>
                </c:pt>
                <c:pt idx="132">
                  <c:v>0.702936821912441</c:v>
                </c:pt>
                <c:pt idx="133">
                  <c:v>0.74278987773142602</c:v>
                </c:pt>
                <c:pt idx="134">
                  <c:v>0.73107764286649501</c:v>
                </c:pt>
                <c:pt idx="135">
                  <c:v>0.71984220166837398</c:v>
                </c:pt>
                <c:pt idx="136">
                  <c:v>0.70905103649895096</c:v>
                </c:pt>
                <c:pt idx="137">
                  <c:v>0.74867446043331698</c:v>
                </c:pt>
                <c:pt idx="138">
                  <c:v>0.73671743008192603</c:v>
                </c:pt>
                <c:pt idx="139">
                  <c:v>0.72525413569605601</c:v>
                </c:pt>
                <c:pt idx="140">
                  <c:v>0.71425057535198</c:v>
                </c:pt>
                <c:pt idx="141">
                  <c:v>0.70367571979827503</c:v>
                </c:pt>
                <c:pt idx="142">
                  <c:v>0.74350122725400802</c:v>
                </c:pt>
                <c:pt idx="143">
                  <c:v>0.73175958636015204</c:v>
                </c:pt>
                <c:pt idx="144">
                  <c:v>0.72049676573735899</c:v>
                </c:pt>
                <c:pt idx="145">
                  <c:v>0.70968007049988902</c:v>
                </c:pt>
                <c:pt idx="146">
                  <c:v>0.74927965347787495</c:v>
                </c:pt>
                <c:pt idx="147">
                  <c:v>0.73729724947767405</c:v>
                </c:pt>
                <c:pt idx="148">
                  <c:v>0.77581034670788396</c:v>
                </c:pt>
                <c:pt idx="149">
                  <c:v>0.76267969783884404</c:v>
                </c:pt>
                <c:pt idx="150">
                  <c:v>0.75012607226518102</c:v>
                </c:pt>
                <c:pt idx="151">
                  <c:v>0.73810811905195794</c:v>
                </c:pt>
                <c:pt idx="152">
                  <c:v>0.72658814309210795</c:v>
                </c:pt>
                <c:pt idx="153">
                  <c:v>0.71553177006470103</c:v>
                </c:pt>
                <c:pt idx="154">
                  <c:v>0.75490763377566195</c:v>
                </c:pt>
                <c:pt idx="155">
                  <c:v>0.74268750588681798</c:v>
                </c:pt>
                <c:pt idx="156">
                  <c:v>0.73097949869677603</c:v>
                </c:pt>
                <c:pt idx="157">
                  <c:v>0.71974799400650102</c:v>
                </c:pt>
                <c:pt idx="158">
                  <c:v>0.75896049963633305</c:v>
                </c:pt>
                <c:pt idx="159">
                  <c:v>0.746567215470745</c:v>
                </c:pt>
                <c:pt idx="160">
                  <c:v>0.73469824681570095</c:v>
                </c:pt>
                <c:pt idx="161">
                  <c:v>0.72331690081090005</c:v>
                </c:pt>
                <c:pt idx="162">
                  <c:v>0.71238971174370802</c:v>
                </c:pt>
                <c:pt idx="163">
                  <c:v>0.70188613540443101</c:v>
                </c:pt>
                <c:pt idx="164">
                  <c:v>0.69177826821309296</c:v>
                </c:pt>
                <c:pt idx="165">
                  <c:v>0.68204059120982397</c:v>
                </c:pt>
                <c:pt idx="166">
                  <c:v>0.67264973808268702</c:v>
                </c:pt>
                <c:pt idx="167">
                  <c:v>0.663584285865644</c:v>
                </c:pt>
                <c:pt idx="168">
                  <c:v>0.65482456665423205</c:v>
                </c:pt>
                <c:pt idx="169">
                  <c:v>0.64635249857128696</c:v>
                </c:pt>
                <c:pt idx="170">
                  <c:v>0.638151434209415</c:v>
                </c:pt>
                <c:pt idx="171">
                  <c:v>0.630206024839154</c:v>
                </c:pt>
                <c:pt idx="172">
                  <c:v>0.622502098773415</c:v>
                </c:pt>
                <c:pt idx="173">
                  <c:v>0.61502655240081805</c:v>
                </c:pt>
                <c:pt idx="174">
                  <c:v>0.60776725253038</c:v>
                </c:pt>
                <c:pt idx="175">
                  <c:v>0.65071294881971897</c:v>
                </c:pt>
                <c:pt idx="176">
                  <c:v>0.64237328302102703</c:v>
                </c:pt>
                <c:pt idx="177">
                  <c:v>0.63429708081930303</c:v>
                </c:pt>
                <c:pt idx="178">
                  <c:v>0.62646957424826499</c:v>
                </c:pt>
                <c:pt idx="179">
                  <c:v>0.66887711845445996</c:v>
                </c:pt>
                <c:pt idx="180">
                  <c:v>0.65993989614798099</c:v>
                </c:pt>
                <c:pt idx="181">
                  <c:v>0.65130077522545204</c:v>
                </c:pt>
                <c:pt idx="182">
                  <c:v>0.64294228213665505</c:v>
                </c:pt>
                <c:pt idx="183">
                  <c:v>0.68484832004867202</c:v>
                </c:pt>
                <c:pt idx="184">
                  <c:v>0.67535844980401905</c:v>
                </c:pt>
                <c:pt idx="185">
                  <c:v>0.71620004912497404</c:v>
                </c:pt>
                <c:pt idx="186">
                  <c:v>0.755550141236632</c:v>
                </c:pt>
                <c:pt idx="187">
                  <c:v>0.74330267209920997</c:v>
                </c:pt>
                <c:pt idx="188">
                  <c:v>0.73156924429685899</c:v>
                </c:pt>
                <c:pt idx="189">
                  <c:v>0.72031407049656104</c:v>
                </c:pt>
                <c:pt idx="190">
                  <c:v>0.70950450534738096</c:v>
                </c:pt>
                <c:pt idx="191">
                  <c:v>0.69911074646387195</c:v>
                </c:pt>
                <c:pt idx="192">
                  <c:v>0.68910556032403902</c:v>
                </c:pt>
                <c:pt idx="193">
                  <c:v>0.679464032879456</c:v>
                </c:pt>
                <c:pt idx="194">
                  <c:v>0.67016334387338805</c:v>
                </c:pt>
                <c:pt idx="195">
                  <c:v>0.71118256340127906</c:v>
                </c:pt>
                <c:pt idx="196">
                  <c:v>0.70072503718185097</c:v>
                </c:pt>
                <c:pt idx="197">
                  <c:v>0.69066022258131998</c:v>
                </c:pt>
                <c:pt idx="198">
                  <c:v>0.68096285498620901</c:v>
                </c:pt>
                <c:pt idx="199">
                  <c:v>0.67160979768177798</c:v>
                </c:pt>
                <c:pt idx="200">
                  <c:v>0.71257983501027</c:v>
                </c:pt>
                <c:pt idx="201">
                  <c:v>0.70206899232376796</c:v>
                </c:pt>
                <c:pt idx="202">
                  <c:v>0.69195433242709903</c:v>
                </c:pt>
                <c:pt idx="203">
                  <c:v>0.682210296136599</c:v>
                </c:pt>
                <c:pt idx="204">
                  <c:v>0.67281348083069503</c:v>
                </c:pt>
                <c:pt idx="205">
                  <c:v>0.71374243075944299</c:v>
                </c:pt>
                <c:pt idx="206">
                  <c:v>0.70318707443403194</c:v>
                </c:pt>
                <c:pt idx="207">
                  <c:v>0.69303080630810399</c:v>
                </c:pt>
                <c:pt idx="208">
                  <c:v>0.68324782025545705</c:v>
                </c:pt>
                <c:pt idx="209">
                  <c:v>0.67381449074249899</c:v>
                </c:pt>
                <c:pt idx="210">
                  <c:v>0.66470916075717401</c:v>
                </c:pt>
                <c:pt idx="211">
                  <c:v>0.65591195097296495</c:v>
                </c:pt>
                <c:pt idx="212">
                  <c:v>0.64740458838773496</c:v>
                </c:pt>
                <c:pt idx="213">
                  <c:v>0.63917025266038496</c:v>
                </c:pt>
                <c:pt idx="214">
                  <c:v>0.63119343842376996</c:v>
                </c:pt>
                <c:pt idx="215">
                  <c:v>0.62345983195020305</c:v>
                </c:pt>
                <c:pt idx="216">
                  <c:v>0.61595620066617496</c:v>
                </c:pt>
                <c:pt idx="217">
                  <c:v>0.60867029414223905</c:v>
                </c:pt>
                <c:pt idx="218">
                  <c:v>0.601590755314106</c:v>
                </c:pt>
                <c:pt idx="219">
                  <c:v>0.59470704081641301</c:v>
                </c:pt>
                <c:pt idx="220">
                  <c:v>0.58800934942856298</c:v>
                </c:pt>
                <c:pt idx="221">
                  <c:v>0.58148855774074903</c:v>
                </c:pt>
                <c:pt idx="222">
                  <c:v>0.57513616224736497</c:v>
                </c:pt>
                <c:pt idx="223">
                  <c:v>0.56894422716429005</c:v>
                </c:pt>
                <c:pt idx="224">
                  <c:v>0.56290533734662196</c:v>
                </c:pt>
                <c:pt idx="225">
                  <c:v>0.60701255575471702</c:v>
                </c:pt>
                <c:pt idx="226">
                  <c:v>0.59997928402284795</c:v>
                </c:pt>
                <c:pt idx="227">
                  <c:v>0.593139502869658</c:v>
                </c:pt>
                <c:pt idx="228">
                  <c:v>0.63648357354790497</c:v>
                </c:pt>
                <c:pt idx="229">
                  <c:v>0.67858935907829998</c:v>
                </c:pt>
                <c:pt idx="230">
                  <c:v>0.66931912618472</c:v>
                </c:pt>
                <c:pt idx="231">
                  <c:v>0.66036695390665501</c:v>
                </c:pt>
                <c:pt idx="232">
                  <c:v>0.651713769237242</c:v>
                </c:pt>
                <c:pt idx="233">
                  <c:v>0.64334202819694897</c:v>
                </c:pt>
                <c:pt idx="234">
                  <c:v>0.68523557019789105</c:v>
                </c:pt>
                <c:pt idx="235">
                  <c:v>0.67573198067115503</c:v>
                </c:pt>
                <c:pt idx="236">
                  <c:v>0.66656070457798</c:v>
                </c:pt>
                <c:pt idx="237">
                  <c:v>0.65770151069656102</c:v>
                </c:pt>
                <c:pt idx="238">
                  <c:v>0.64913580795534898</c:v>
                </c:pt>
                <c:pt idx="239">
                  <c:v>0.64084648826416801</c:v>
                </c:pt>
                <c:pt idx="240">
                  <c:v>0.63281778566958402</c:v>
                </c:pt>
                <c:pt idx="241">
                  <c:v>0.62503515018831102</c:v>
                </c:pt>
                <c:pt idx="242">
                  <c:v>0.66748513478935301</c:v>
                </c:pt>
                <c:pt idx="243">
                  <c:v>0.65859486574537396</c:v>
                </c:pt>
                <c:pt idx="244">
                  <c:v>0.64999992082032898</c:v>
                </c:pt>
                <c:pt idx="245">
                  <c:v>0.64168304680769095</c:v>
                </c:pt>
                <c:pt idx="246">
                  <c:v>0.63362834635811804</c:v>
                </c:pt>
                <c:pt idx="247">
                  <c:v>0.62582115038226804</c:v>
                </c:pt>
                <c:pt idx="248">
                  <c:v>0.61824790375315897</c:v>
                </c:pt>
                <c:pt idx="249">
                  <c:v>0.61089606289374299</c:v>
                </c:pt>
                <c:pt idx="250">
                  <c:v>0.60375400396586498</c:v>
                </c:pt>
                <c:pt idx="251">
                  <c:v>0.596810940504094</c:v>
                </c:pt>
                <c:pt idx="252">
                  <c:v>0.59005684945834302</c:v>
                </c:pt>
                <c:pt idx="253">
                  <c:v>0.58348240472087298</c:v>
                </c:pt>
                <c:pt idx="254">
                  <c:v>0.577078917315343</c:v>
                </c:pt>
                <c:pt idx="255">
                  <c:v>0.57083828151787697</c:v>
                </c:pt>
                <c:pt idx="256">
                  <c:v>0.56475292626294205</c:v>
                </c:pt>
                <c:pt idx="257">
                  <c:v>0.55881577126081206</c:v>
                </c:pt>
                <c:pt idx="258">
                  <c:v>0.55302018731906</c:v>
                </c:pt>
                <c:pt idx="259">
                  <c:v>0.54735996041879997</c:v>
                </c:pt>
                <c:pt idx="260">
                  <c:v>0.54182925914782698</c:v>
                </c:pt>
                <c:pt idx="261">
                  <c:v>0.58642260513829703</c:v>
                </c:pt>
                <c:pt idx="262">
                  <c:v>0.57994313640459605</c:v>
                </c:pt>
                <c:pt idx="263">
                  <c:v>0.57363010203496601</c:v>
                </c:pt>
                <c:pt idx="264">
                  <c:v>0.56747569579491997</c:v>
                </c:pt>
                <c:pt idx="265">
                  <c:v>0.561472621446089</c:v>
                </c:pt>
                <c:pt idx="266">
                  <c:v>0.55561405123268204</c:v>
                </c:pt>
                <c:pt idx="267">
                  <c:v>0.54989358831834401</c:v>
                </c:pt>
                <c:pt idx="268">
                  <c:v>0.54430523275317499</c:v>
                </c:pt>
                <c:pt idx="269">
                  <c:v>0.53884335059876698</c:v>
                </c:pt>
                <c:pt idx="270">
                  <c:v>0.53350264588151497</c:v>
                </c:pt>
                <c:pt idx="271">
                  <c:v>0.52827813508186705</c:v>
                </c:pt>
                <c:pt idx="272">
                  <c:v>0.52316512390010705</c:v>
                </c:pt>
                <c:pt idx="273">
                  <c:v>0.51815918606832201</c:v>
                </c:pt>
                <c:pt idx="274">
                  <c:v>0.51325614400377495</c:v>
                </c:pt>
                <c:pt idx="275">
                  <c:v>0.50845205112147396</c:v>
                </c:pt>
                <c:pt idx="276">
                  <c:v>0.50374317564363802</c:v>
                </c:pt>
                <c:pt idx="277">
                  <c:v>0.49912598576129302</c:v>
                </c:pt>
                <c:pt idx="278">
                  <c:v>0.544597136018798</c:v>
                </c:pt>
                <c:pt idx="279">
                  <c:v>0.53912871026138098</c:v>
                </c:pt>
                <c:pt idx="280">
                  <c:v>0.58378173358687702</c:v>
                </c:pt>
                <c:pt idx="281">
                  <c:v>0.57737054574673297</c:v>
                </c:pt>
                <c:pt idx="282">
                  <c:v>0.57112257116360798</c:v>
                </c:pt>
                <c:pt idx="283">
                  <c:v>0.56503021511765406</c:v>
                </c:pt>
                <c:pt idx="284">
                  <c:v>0.559086375592169</c:v>
                </c:pt>
                <c:pt idx="285">
                  <c:v>0.60328440341153799</c:v>
                </c:pt>
                <c:pt idx="286">
                  <c:v>0.59635425985488</c:v>
                </c:pt>
                <c:pt idx="287">
                  <c:v>0.63961244509225301</c:v>
                </c:pt>
                <c:pt idx="288">
                  <c:v>0.68162196910066197</c:v>
                </c:pt>
                <c:pt idx="289">
                  <c:v>0.67224581082924695</c:v>
                </c:pt>
                <c:pt idx="290">
                  <c:v>0.66319415612488297</c:v>
                </c:pt>
                <c:pt idx="291">
                  <c:v>0.70444740999246402</c:v>
                </c:pt>
                <c:pt idx="292">
                  <c:v>0.74424408708260603</c:v>
                </c:pt>
                <c:pt idx="293">
                  <c:v>0.73247168299605503</c:v>
                </c:pt>
                <c:pt idx="294">
                  <c:v>0.72118022185641895</c:v>
                </c:pt>
                <c:pt idx="295">
                  <c:v>0.71033682303623702</c:v>
                </c:pt>
                <c:pt idx="296">
                  <c:v>0.74991147142745695</c:v>
                </c:pt>
                <c:pt idx="297">
                  <c:v>0.73790253817206097</c:v>
                </c:pt>
                <c:pt idx="298">
                  <c:v>0.72639095361253703</c:v>
                </c:pt>
                <c:pt idx="299">
                  <c:v>0.76534239863619602</c:v>
                </c:pt>
                <c:pt idx="300">
                  <c:v>0.75267313542704295</c:v>
                </c:pt>
                <c:pt idx="301">
                  <c:v>0.74054777240701797</c:v>
                </c:pt>
                <c:pt idx="302">
                  <c:v>0.72892788768278105</c:v>
                </c:pt>
                <c:pt idx="303">
                  <c:v>0.71777844760655796</c:v>
                </c:pt>
                <c:pt idx="304">
                  <c:v>0.70706748925322904</c:v>
                </c:pt>
                <c:pt idx="305">
                  <c:v>0.69676582711911195</c:v>
                </c:pt>
                <c:pt idx="306">
                  <c:v>0.68684678478269201</c:v>
                </c:pt>
                <c:pt idx="307">
                  <c:v>0.677285951102227</c:v>
                </c:pt>
                <c:pt idx="308">
                  <c:v>0.66806095981386604</c:v>
                </c:pt>
                <c:pt idx="309">
                  <c:v>0.65915129099400305</c:v>
                </c:pt>
                <c:pt idx="310">
                  <c:v>0.70053809265863198</c:v>
                </c:pt>
                <c:pt idx="311">
                  <c:v>0.690480196976623</c:v>
                </c:pt>
                <c:pt idx="312">
                  <c:v>0.68078930806890303</c:v>
                </c:pt>
                <c:pt idx="313">
                  <c:v>0.67144232603239695</c:v>
                </c:pt>
                <c:pt idx="314">
                  <c:v>0.66241806844829798</c:v>
                </c:pt>
                <c:pt idx="315">
                  <c:v>0.65369708472492805</c:v>
                </c:pt>
                <c:pt idx="316">
                  <c:v>0.64526148945651096</c:v>
                </c:pt>
                <c:pt idx="317">
                  <c:v>0.68709481302959596</c:v>
                </c:pt>
                <c:pt idx="318">
                  <c:v>0.67752514391416696</c:v>
                </c:pt>
                <c:pt idx="319">
                  <c:v>0.66829186300347898</c:v>
                </c:pt>
                <c:pt idx="320">
                  <c:v>0.65937440565514305</c:v>
                </c:pt>
                <c:pt idx="321">
                  <c:v>0.65075387947375596</c:v>
                </c:pt>
                <c:pt idx="322">
                  <c:v>0.64241290382062199</c:v>
                </c:pt>
                <c:pt idx="323">
                  <c:v>0.63433546597440305</c:v>
                </c:pt>
                <c:pt idx="324">
                  <c:v>0.67650679227649801</c:v>
                </c:pt>
                <c:pt idx="325">
                  <c:v>0.667308764090768</c:v>
                </c:pt>
                <c:pt idx="326">
                  <c:v>0.65842443041946996</c:v>
                </c:pt>
                <c:pt idx="327">
                  <c:v>0.64983507045243505</c:v>
                </c:pt>
                <c:pt idx="328">
                  <c:v>0.69152345874446797</c:v>
                </c:pt>
                <c:pt idx="329">
                  <c:v>0.73179497966599605</c:v>
                </c:pt>
                <c:pt idx="330">
                  <c:v>0.72053073674251999</c:v>
                </c:pt>
                <c:pt idx="331">
                  <c:v>0.70971271533564195</c:v>
                </c:pt>
                <c:pt idx="332">
                  <c:v>0.69931105994312903</c:v>
                </c:pt>
                <c:pt idx="333">
                  <c:v>0.68929848906958802</c:v>
                </c:pt>
                <c:pt idx="334">
                  <c:v>0.67965004535889695</c:v>
                </c:pt>
                <c:pt idx="335">
                  <c:v>0.67034286945972499</c:v>
                </c:pt>
                <c:pt idx="336">
                  <c:v>0.66135599616503205</c:v>
                </c:pt>
                <c:pt idx="337">
                  <c:v>0.65267017113095005</c:v>
                </c:pt>
                <c:pt idx="338">
                  <c:v>0.64426768639755605</c:v>
                </c:pt>
                <c:pt idx="339">
                  <c:v>0.63613223294881305</c:v>
                </c:pt>
                <c:pt idx="340">
                  <c:v>0.62824876862331802</c:v>
                </c:pt>
                <c:pt idx="341">
                  <c:v>0.62060339979577295</c:v>
                </c:pt>
                <c:pt idx="342">
                  <c:v>0.66318327537404498</c:v>
                </c:pt>
                <c:pt idx="343">
                  <c:v>0.70443689084477501</c:v>
                </c:pt>
                <c:pt idx="344">
                  <c:v>0.69423396133862503</c:v>
                </c:pt>
                <c:pt idx="345">
                  <c:v>0.73440730255306497</c:v>
                </c:pt>
                <c:pt idx="346">
                  <c:v>0.72303773037688801</c:v>
                </c:pt>
                <c:pt idx="347">
                  <c:v>0.71212151546331603</c:v>
                </c:pt>
                <c:pt idx="348">
                  <c:v>0.70162818308362496</c:v>
                </c:pt>
                <c:pt idx="349">
                  <c:v>0.69152989242332497</c:v>
                </c:pt>
                <c:pt idx="350">
                  <c:v>0.68180118118775401</c:v>
                </c:pt>
                <c:pt idx="351">
                  <c:v>0.67241873421618603</c:v>
                </c:pt>
                <c:pt idx="352">
                  <c:v>0.66336117472730904</c:v>
                </c:pt>
                <c:pt idx="353">
                  <c:v>0.65460887653896205</c:v>
                </c:pt>
                <c:pt idx="354">
                  <c:v>0.646143795493206</c:v>
                </c:pt>
                <c:pt idx="355">
                  <c:v>0.63794931831431201</c:v>
                </c:pt>
                <c:pt idx="356">
                  <c:v>0.630010127190747</c:v>
                </c:pt>
                <c:pt idx="357">
                  <c:v>0.67231207847463903</c:v>
                </c:pt>
                <c:pt idx="358">
                  <c:v>0.66325816129507198</c:v>
                </c:pt>
                <c:pt idx="359">
                  <c:v>0.65450928782180995</c:v>
                </c:pt>
                <c:pt idx="360">
                  <c:v>0.64604743129130804</c:v>
                </c:pt>
                <c:pt idx="361">
                  <c:v>0.63785599416809202</c:v>
                </c:pt>
                <c:pt idx="362">
                  <c:v>0.62991967289912398</c:v>
                </c:pt>
                <c:pt idx="363">
                  <c:v>0.62222433676772704</c:v>
                </c:pt>
                <c:pt idx="364">
                  <c:v>0.61475691936438603</c:v>
                </c:pt>
                <c:pt idx="365">
                  <c:v>0.60750532132164603</c:v>
                </c:pt>
                <c:pt idx="366">
                  <c:v>0.60045832308996705</c:v>
                </c:pt>
                <c:pt idx="367">
                  <c:v>0.59360550665574696</c:v>
                </c:pt>
                <c:pt idx="368">
                  <c:v>0.58693718521923</c:v>
                </c:pt>
                <c:pt idx="369">
                  <c:v>0.58044433995720102</c:v>
                </c:pt>
                <c:pt idx="370">
                  <c:v>0.57411856309283005</c:v>
                </c:pt>
                <c:pt idx="371">
                  <c:v>0.56795200658281697</c:v>
                </c:pt>
                <c:pt idx="372">
                  <c:v>0.61193733581054999</c:v>
                </c:pt>
                <c:pt idx="373">
                  <c:v>0.60476587070418797</c:v>
                </c:pt>
                <c:pt idx="374">
                  <c:v>0.64779489954927905</c:v>
                </c:pt>
                <c:pt idx="375">
                  <c:v>0.68954819306342796</c:v>
                </c:pt>
                <c:pt idx="376">
                  <c:v>0.67989079215754</c:v>
                </c:pt>
                <c:pt idx="377">
                  <c:v>0.72057521541174896</c:v>
                </c:pt>
                <c:pt idx="378">
                  <c:v>0.70975545745645796</c:v>
                </c:pt>
                <c:pt idx="379">
                  <c:v>0.69935218049209102</c:v>
                </c:pt>
                <c:pt idx="380">
                  <c:v>0.68933809316775996</c:v>
                </c:pt>
                <c:pt idx="381">
                  <c:v>0.72968822923033305</c:v>
                </c:pt>
                <c:pt idx="382">
                  <c:v>0.71850842538019799</c:v>
                </c:pt>
                <c:pt idx="383">
                  <c:v>0.70776914644959599</c:v>
                </c:pt>
                <c:pt idx="384">
                  <c:v>0.69744103023714699</c:v>
                </c:pt>
                <c:pt idx="385">
                  <c:v>0.68749724075578</c:v>
                </c:pt>
                <c:pt idx="386">
                  <c:v>0.677913222822499</c:v>
                </c:pt>
                <c:pt idx="387">
                  <c:v>0.66866648013977203</c:v>
                </c:pt>
                <c:pt idx="388">
                  <c:v>0.659736375351482</c:v>
                </c:pt>
                <c:pt idx="389">
                  <c:v>0.65110395035401603</c:v>
                </c:pt>
                <c:pt idx="390">
                  <c:v>0.69275176508174996</c:v>
                </c:pt>
                <c:pt idx="391">
                  <c:v>0.68297888680104601</c:v>
                </c:pt>
                <c:pt idx="392">
                  <c:v>0.72355503246659403</c:v>
                </c:pt>
                <c:pt idx="393">
                  <c:v>0.76261847619602896</c:v>
                </c:pt>
                <c:pt idx="394">
                  <c:v>0.750067501130398</c:v>
                </c:pt>
                <c:pt idx="395">
                  <c:v>0.78805201019908899</c:v>
                </c:pt>
                <c:pt idx="396">
                  <c:v>0.82436826279853603</c:v>
                </c:pt>
                <c:pt idx="397">
                  <c:v>0.80896109908982305</c:v>
                </c:pt>
                <c:pt idx="398">
                  <c:v>0.79429979224381897</c:v>
                </c:pt>
                <c:pt idx="399">
                  <c:v>0.83032822894505298</c:v>
                </c:pt>
                <c:pt idx="400">
                  <c:v>0.81462696600007001</c:v>
                </c:pt>
                <c:pt idx="401">
                  <c:v>0.79969383384211201</c:v>
                </c:pt>
                <c:pt idx="402">
                  <c:v>0.78547082496975895</c:v>
                </c:pt>
                <c:pt idx="403">
                  <c:v>0.77190490028343695</c:v>
                </c:pt>
                <c:pt idx="404">
                  <c:v>0.80894764623969495</c:v>
                </c:pt>
                <c:pt idx="405">
                  <c:v>0.79428698135313103</c:v>
                </c:pt>
                <c:pt idx="406">
                  <c:v>0.78031601199053502</c:v>
                </c:pt>
                <c:pt idx="407">
                  <c:v>0.76698347299117398</c:v>
                </c:pt>
                <c:pt idx="408">
                  <c:v>0.75424259049884501</c:v>
                </c:pt>
                <c:pt idx="409">
                  <c:v>0.74205071932354505</c:v>
                </c:pt>
                <c:pt idx="410">
                  <c:v>0.73036898586603505</c:v>
                </c:pt>
                <c:pt idx="411">
                  <c:v>0.71916194649991905</c:v>
                </c:pt>
                <c:pt idx="412">
                  <c:v>0.70839726712458995</c:v>
                </c:pt>
                <c:pt idx="413">
                  <c:v>0.69804542673326797</c:v>
                </c:pt>
                <c:pt idx="414">
                  <c:v>0.68807944592510595</c:v>
                </c:pt>
                <c:pt idx="415">
                  <c:v>0.67847464005493197</c:v>
                </c:pt>
                <c:pt idx="416">
                  <c:v>0.66920839595444004</c:v>
                </c:pt>
                <c:pt idx="417">
                  <c:v>0.66025997072570397</c:v>
                </c:pt>
                <c:pt idx="418">
                  <c:v>0.70161031089514303</c:v>
                </c:pt>
                <c:pt idx="419">
                  <c:v>0.69151268349228401</c:v>
                </c:pt>
                <c:pt idx="420">
                  <c:v>0.73178459322568801</c:v>
                </c:pt>
                <c:pt idx="421">
                  <c:v>0.72052076770059204</c:v>
                </c:pt>
                <c:pt idx="422">
                  <c:v>0.75970313548010604</c:v>
                </c:pt>
                <c:pt idx="423">
                  <c:v>0.747277944927486</c:v>
                </c:pt>
                <c:pt idx="424">
                  <c:v>0.73537932491314895</c:v>
                </c:pt>
                <c:pt idx="425">
                  <c:v>0.72397038366866295</c:v>
                </c:pt>
                <c:pt idx="426">
                  <c:v>0.71301747521085002</c:v>
                </c:pt>
                <c:pt idx="427">
                  <c:v>0.70248989227744196</c:v>
                </c:pt>
                <c:pt idx="428">
                  <c:v>0.692359583989822</c:v>
                </c:pt>
                <c:pt idx="429">
                  <c:v>0.68260089840369098</c:v>
                </c:pt>
                <c:pt idx="430">
                  <c:v>0.72319034916347003</c:v>
                </c:pt>
                <c:pt idx="431">
                  <c:v>0.712268135809626</c:v>
                </c:pt>
                <c:pt idx="432">
                  <c:v>0.70176920406440102</c:v>
                </c:pt>
                <c:pt idx="433">
                  <c:v>0.74166567881219303</c:v>
                </c:pt>
                <c:pt idx="434">
                  <c:v>0.77999981218086001</c:v>
                </c:pt>
                <c:pt idx="435">
                  <c:v>0.76668150575266503</c:v>
                </c:pt>
                <c:pt idx="436">
                  <c:v>0.75395382160493296</c:v>
                </c:pt>
                <c:pt idx="437">
                  <c:v>0.74177420600362098</c:v>
                </c:pt>
                <c:pt idx="438">
                  <c:v>0.78010386867998804</c:v>
                </c:pt>
                <c:pt idx="439">
                  <c:v>0.816780879599739</c:v>
                </c:pt>
                <c:pt idx="440">
                  <c:v>0.80174365565356098</c:v>
                </c:pt>
                <c:pt idx="441">
                  <c:v>0.83742438178693202</c:v>
                </c:pt>
                <c:pt idx="442">
                  <c:v>0.87136902372567404</c:v>
                </c:pt>
                <c:pt idx="443">
                  <c:v>0.85356443292719697</c:v>
                </c:pt>
                <c:pt idx="444">
                  <c:v>0.88668837822047497</c:v>
                </c:pt>
                <c:pt idx="445">
                  <c:v>0.86806703229785698</c:v>
                </c:pt>
                <c:pt idx="446">
                  <c:v>0.850436389679185</c:v>
                </c:pt>
                <c:pt idx="447">
                  <c:v>0.83372100639005997</c:v>
                </c:pt>
                <c:pt idx="448">
                  <c:v>0.86785097210997197</c:v>
                </c:pt>
                <c:pt idx="449">
                  <c:v>0.90023168453811298</c:v>
                </c:pt>
                <c:pt idx="450">
                  <c:v>0.93087587002792704</c:v>
                </c:pt>
                <c:pt idx="451">
                  <c:v>0.909821710638819</c:v>
                </c:pt>
                <c:pt idx="452">
                  <c:v>0.88993944919608703</c:v>
                </c:pt>
                <c:pt idx="453">
                  <c:v>0.87114280821483703</c:v>
                </c:pt>
                <c:pt idx="454">
                  <c:v>0.85335015891580801</c:v>
                </c:pt>
                <c:pt idx="455">
                  <c:v>0.83648513453903495</c:v>
                </c:pt>
                <c:pt idx="456">
                  <c:v>0.82047688616738601</c:v>
                </c:pt>
                <c:pt idx="457">
                  <c:v>0.805260086808672</c:v>
                </c:pt>
                <c:pt idx="458">
                  <c:v>0.79077476714733097</c:v>
                </c:pt>
                <c:pt idx="459">
                  <c:v>0.82696604590113498</c:v>
                </c:pt>
                <c:pt idx="460">
                  <c:v>0.81143106767198303</c:v>
                </c:pt>
                <c:pt idx="461">
                  <c:v>0.79665161776011795</c:v>
                </c:pt>
                <c:pt idx="462">
                  <c:v>0.78257075811027599</c:v>
                </c:pt>
                <c:pt idx="463">
                  <c:v>0.76913644983568397</c:v>
                </c:pt>
                <c:pt idx="464">
                  <c:v>0.75630120459609995</c:v>
                </c:pt>
                <c:pt idx="465">
                  <c:v>0.74402172237317099</c:v>
                </c:pt>
                <c:pt idx="466">
                  <c:v>0.73225853266441898</c:v>
                </c:pt>
                <c:pt idx="467">
                  <c:v>0.720975649834392</c:v>
                </c:pt>
                <c:pt idx="468">
                  <c:v>0.71014024892357996</c:v>
                </c:pt>
                <c:pt idx="469">
                  <c:v>0.74972236515756896</c:v>
                </c:pt>
                <c:pt idx="470">
                  <c:v>0.73772137645109104</c:v>
                </c:pt>
                <c:pt idx="471">
                  <c:v>0.72621718299874105</c:v>
                </c:pt>
                <c:pt idx="472">
                  <c:v>0.71517551429298498</c:v>
                </c:pt>
                <c:pt idx="473">
                  <c:v>0.70456509807647305</c:v>
                </c:pt>
                <c:pt idx="474">
                  <c:v>0.74435737300213201</c:v>
                </c:pt>
                <c:pt idx="475">
                  <c:v>0.78258027263867902</c:v>
                </c:pt>
                <c:pt idx="476">
                  <c:v>0.76914553388064399</c:v>
                </c:pt>
                <c:pt idx="477">
                  <c:v>0.756309889529032</c:v>
                </c:pt>
                <c:pt idx="478">
                  <c:v>0.74403003679240498</c:v>
                </c:pt>
                <c:pt idx="479">
                  <c:v>0.73226650263954596</c:v>
                </c:pt>
                <c:pt idx="480">
                  <c:v>0.72098329913820602</c:v>
                </c:pt>
                <c:pt idx="481">
                  <c:v>0.71014759924845605</c:v>
                </c:pt>
                <c:pt idx="482">
                  <c:v>0.69972943631484097</c:v>
                </c:pt>
                <c:pt idx="483">
                  <c:v>0.68970142844964599</c:v>
                </c:pt>
                <c:pt idx="484">
                  <c:v>0.68003852766753503</c:v>
                </c:pt>
                <c:pt idx="485">
                  <c:v>0.67071779280500898</c:v>
                </c:pt>
                <c:pt idx="486">
                  <c:v>0.66171818477953803</c:v>
                </c:pt>
                <c:pt idx="487">
                  <c:v>0.65302038249996497</c:v>
                </c:pt>
                <c:pt idx="488">
                  <c:v>0.64460661765186</c:v>
                </c:pt>
                <c:pt idx="489">
                  <c:v>0.63646052659312502</c:v>
                </c:pt>
                <c:pt idx="490">
                  <c:v>0.62856701766760503</c:v>
                </c:pt>
                <c:pt idx="491">
                  <c:v>0.62091215235179198</c:v>
                </c:pt>
                <c:pt idx="492">
                  <c:v>0.61348303877418098</c:v>
                </c:pt>
                <c:pt idx="493">
                  <c:v>0.60626773627723496</c:v>
                </c:pt>
                <c:pt idx="494">
                  <c:v>0.64925516982083398</c:v>
                </c:pt>
                <c:pt idx="495">
                  <c:v>0.64096204834755499</c:v>
                </c:pt>
                <c:pt idx="496">
                  <c:v>0.68292975851872795</c:v>
                </c:pt>
                <c:pt idx="497">
                  <c:v>0.673507634303396</c:v>
                </c:pt>
                <c:pt idx="498">
                  <c:v>0.66441282340865804</c:v>
                </c:pt>
                <c:pt idx="499">
                  <c:v>0.65562550237818895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0B7-4AB8-94FC-79AC540528F0}"/>
            </c:ext>
          </c:extLst>
        </c:ser>
        <c:ser>
          <c:idx val="5"/>
          <c:order val="5"/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edit!$Z$55:$Z$554</c:f>
              <c:numCache>
                <c:formatCode>General</c:formatCode>
                <c:ptCount val="500"/>
                <c:pt idx="0">
                  <c:v>1.0249999999999999</c:v>
                </c:pt>
                <c:pt idx="1">
                  <c:v>1.0485624718053801</c:v>
                </c:pt>
                <c:pt idx="2">
                  <c:v>1.07077858436853</c:v>
                </c:pt>
                <c:pt idx="3">
                  <c:v>1.04173993447756</c:v>
                </c:pt>
                <c:pt idx="4">
                  <c:v>1.0143445615873401</c:v>
                </c:pt>
                <c:pt idx="5">
                  <c:v>1.0385191223953101</c:v>
                </c:pt>
                <c:pt idx="6">
                  <c:v>1.0613075794995299</c:v>
                </c:pt>
                <c:pt idx="7">
                  <c:v>1.0828016889013901</c:v>
                </c:pt>
                <c:pt idx="8">
                  <c:v>1.10309216713583</c:v>
                </c:pt>
                <c:pt idx="9">
                  <c:v>1.1222667147013601</c:v>
                </c:pt>
                <c:pt idx="10">
                  <c:v>1.1404087124634501</c:v>
                </c:pt>
                <c:pt idx="11">
                  <c:v>1.15759645100372</c:v>
                </c:pt>
                <c:pt idx="12">
                  <c:v>1.17390276048093</c:v>
                </c:pt>
                <c:pt idx="13">
                  <c:v>1.1393949274014401</c:v>
                </c:pt>
                <c:pt idx="14">
                  <c:v>1.15663536375496</c:v>
                </c:pt>
                <c:pt idx="15">
                  <c:v>1.17299034491849</c:v>
                </c:pt>
                <c:pt idx="16">
                  <c:v>1.1885274737460501</c:v>
                </c:pt>
                <c:pt idx="17">
                  <c:v>1.20330891140661</c:v>
                </c:pt>
                <c:pt idx="18">
                  <c:v>1.1673916098133601</c:v>
                </c:pt>
                <c:pt idx="19">
                  <c:v>1.18320619075561</c:v>
                </c:pt>
                <c:pt idx="20">
                  <c:v>1.14824404079789</c:v>
                </c:pt>
                <c:pt idx="21">
                  <c:v>1.16502711089343</c:v>
                </c:pt>
                <c:pt idx="22">
                  <c:v>1.1809596637762401</c:v>
                </c:pt>
                <c:pt idx="23">
                  <c:v>1.1961065230935599</c:v>
                </c:pt>
                <c:pt idx="24">
                  <c:v>1.21052717609843</c:v>
                </c:pt>
                <c:pt idx="25">
                  <c:v>1.1742760504805001</c:v>
                </c:pt>
                <c:pt idx="26">
                  <c:v>1.18974984314171</c:v>
                </c:pt>
                <c:pt idx="27">
                  <c:v>1.1544727390179801</c:v>
                </c:pt>
                <c:pt idx="28">
                  <c:v>1.1709375126517401</c:v>
                </c:pt>
                <c:pt idx="29">
                  <c:v>1.18657606200374</c:v>
                </c:pt>
                <c:pt idx="30">
                  <c:v>1.15145123607589</c:v>
                </c:pt>
                <c:pt idx="31">
                  <c:v>1.1680700312561201</c:v>
                </c:pt>
                <c:pt idx="32">
                  <c:v>1.1838508504990699</c:v>
                </c:pt>
                <c:pt idx="33">
                  <c:v>1.19885750209398</c:v>
                </c:pt>
                <c:pt idx="34">
                  <c:v>1.2131485036193299</c:v>
                </c:pt>
                <c:pt idx="35">
                  <c:v>1.1767773722027</c:v>
                </c:pt>
                <c:pt idx="36">
                  <c:v>1.1421283547849399</c:v>
                </c:pt>
                <c:pt idx="37">
                  <c:v>1.15922688006708</c:v>
                </c:pt>
                <c:pt idx="38">
                  <c:v>1.1254507922016499</c:v>
                </c:pt>
                <c:pt idx="39">
                  <c:v>1.14342363583118</c:v>
                </c:pt>
                <c:pt idx="40">
                  <c:v>1.1104551104264599</c:v>
                </c:pt>
                <c:pt idx="41">
                  <c:v>1.12923044197434</c:v>
                </c:pt>
                <c:pt idx="42">
                  <c:v>1.14700339592631</c:v>
                </c:pt>
                <c:pt idx="43">
                  <c:v>1.11385022786225</c:v>
                </c:pt>
                <c:pt idx="44">
                  <c:v>1.1324425967002401</c:v>
                </c:pt>
                <c:pt idx="45">
                  <c:v>1.1000464611034</c:v>
                </c:pt>
                <c:pt idx="46">
                  <c:v>1.11938708257566</c:v>
                </c:pt>
                <c:pt idx="47">
                  <c:v>1.13768264830004</c:v>
                </c:pt>
                <c:pt idx="48">
                  <c:v>1.10501226437922</c:v>
                </c:pt>
                <c:pt idx="49">
                  <c:v>1.12408239199613</c:v>
                </c:pt>
                <c:pt idx="50">
                  <c:v>1.14212784745148</c:v>
                </c:pt>
                <c:pt idx="51">
                  <c:v>1.1592263990207601</c:v>
                </c:pt>
                <c:pt idx="52">
                  <c:v>1.1754503354341601</c:v>
                </c:pt>
                <c:pt idx="53">
                  <c:v>1.19086640540861</c:v>
                </c:pt>
                <c:pt idx="54">
                  <c:v>1.20553594506172</c:v>
                </c:pt>
                <c:pt idx="55">
                  <c:v>1.2195151252471099</c:v>
                </c:pt>
                <c:pt idx="56">
                  <c:v>1.2328552689460901</c:v>
                </c:pt>
                <c:pt idx="57">
                  <c:v>1.19560320337268</c:v>
                </c:pt>
                <c:pt idx="58">
                  <c:v>1.1600476530030801</c:v>
                </c:pt>
                <c:pt idx="59">
                  <c:v>1.12623016754461</c:v>
                </c:pt>
                <c:pt idx="60">
                  <c:v>1.14416171231682</c:v>
                </c:pt>
                <c:pt idx="61">
                  <c:v>1.16115503702881</c:v>
                </c:pt>
                <c:pt idx="62">
                  <c:v>1.1272817855164901</c:v>
                </c:pt>
                <c:pt idx="63">
                  <c:v>1.0951576718082501</c:v>
                </c:pt>
                <c:pt idx="64">
                  <c:v>1.1147659637709699</c:v>
                </c:pt>
                <c:pt idx="65">
                  <c:v>1.08330910819604</c:v>
                </c:pt>
                <c:pt idx="66">
                  <c:v>1.0535714198045201</c:v>
                </c:pt>
                <c:pt idx="67">
                  <c:v>1.0755031474018599</c:v>
                </c:pt>
                <c:pt idx="68">
                  <c:v>1.0962001024524699</c:v>
                </c:pt>
                <c:pt idx="69">
                  <c:v>1.1157512080980601</c:v>
                </c:pt>
                <c:pt idx="70">
                  <c:v>1.13424145160873</c:v>
                </c:pt>
                <c:pt idx="71">
                  <c:v>1.1517509449807</c:v>
                </c:pt>
                <c:pt idx="72">
                  <c:v>1.1183544301205799</c:v>
                </c:pt>
                <c:pt idx="73">
                  <c:v>1.1367052000190201</c:v>
                </c:pt>
                <c:pt idx="74">
                  <c:v>1.1540858209996301</c:v>
                </c:pt>
                <c:pt idx="75">
                  <c:v>1.1705702772867299</c:v>
                </c:pt>
                <c:pt idx="76">
                  <c:v>1.1362270079651999</c:v>
                </c:pt>
                <c:pt idx="77">
                  <c:v>1.15363260734508</c:v>
                </c:pt>
                <c:pt idx="78">
                  <c:v>1.1201401339621699</c:v>
                </c:pt>
                <c:pt idx="79">
                  <c:v>1.08839548693374</c:v>
                </c:pt>
                <c:pt idx="80">
                  <c:v>1.0583761562176599</c:v>
                </c:pt>
                <c:pt idx="81">
                  <c:v>1.03003584755884</c:v>
                </c:pt>
                <c:pt idx="82">
                  <c:v>1.05330959659825</c:v>
                </c:pt>
                <c:pt idx="83">
                  <c:v>1.0752561700236001</c:v>
                </c:pt>
                <c:pt idx="84">
                  <c:v>1.09596692238763</c:v>
                </c:pt>
                <c:pt idx="85">
                  <c:v>1.1155308147996601</c:v>
                </c:pt>
                <c:pt idx="86">
                  <c:v>1.13403288652225</c:v>
                </c:pt>
                <c:pt idx="87">
                  <c:v>1.1015533096338199</c:v>
                </c:pt>
                <c:pt idx="88">
                  <c:v>1.1208116999623201</c:v>
                </c:pt>
                <c:pt idx="89">
                  <c:v>1.13903122319606</c:v>
                </c:pt>
                <c:pt idx="90">
                  <c:v>1.15629058399517</c:v>
                </c:pt>
                <c:pt idx="91">
                  <c:v>1.17266304378982</c:v>
                </c:pt>
                <c:pt idx="92">
                  <c:v>1.18821631877657</c:v>
                </c:pt>
                <c:pt idx="93">
                  <c:v>1.20301267983947</c:v>
                </c:pt>
                <c:pt idx="94">
                  <c:v>1.2171091829124301</c:v>
                </c:pt>
                <c:pt idx="95">
                  <c:v>1.23055797699791</c:v>
                </c:pt>
                <c:pt idx="96">
                  <c:v>1.24340665220554</c:v>
                </c:pt>
                <c:pt idx="97">
                  <c:v>1.2056986018822899</c:v>
                </c:pt>
                <c:pt idx="98">
                  <c:v>1.2196702396333801</c:v>
                </c:pt>
                <c:pt idx="99">
                  <c:v>1.18300339768484</c:v>
                </c:pt>
                <c:pt idx="100">
                  <c:v>1.19805106958077</c:v>
                </c:pt>
                <c:pt idx="101">
                  <c:v>1.21238000514855</c:v>
                </c:pt>
                <c:pt idx="102">
                  <c:v>1.17604398807416</c:v>
                </c:pt>
                <c:pt idx="103">
                  <c:v>1.1414309221573</c:v>
                </c:pt>
                <c:pt idx="104">
                  <c:v>1.15856560274801</c:v>
                </c:pt>
                <c:pt idx="105">
                  <c:v>1.17482290793368</c:v>
                </c:pt>
                <c:pt idx="106">
                  <c:v>1.19026980464391</c:v>
                </c:pt>
                <c:pt idx="107">
                  <c:v>1.15496783948921</c:v>
                </c:pt>
                <c:pt idx="108">
                  <c:v>1.1714074446515901</c:v>
                </c:pt>
                <c:pt idx="109">
                  <c:v>1.18702274509603</c:v>
                </c:pt>
                <c:pt idx="110">
                  <c:v>1.2018764324339299</c:v>
                </c:pt>
                <c:pt idx="111">
                  <c:v>1.2160259618379201</c:v>
                </c:pt>
                <c:pt idx="112">
                  <c:v>1.2295238554971999</c:v>
                </c:pt>
                <c:pt idx="113">
                  <c:v>1.2424180485832099</c:v>
                </c:pt>
                <c:pt idx="114">
                  <c:v>1.25475225099225</c:v>
                </c:pt>
                <c:pt idx="115">
                  <c:v>1.21656630707966</c:v>
                </c:pt>
                <c:pt idx="116">
                  <c:v>1.2300396941885801</c:v>
                </c:pt>
                <c:pt idx="117">
                  <c:v>1.24291116898006</c:v>
                </c:pt>
                <c:pt idx="118">
                  <c:v>1.25522428331394</c:v>
                </c:pt>
                <c:pt idx="119">
                  <c:v>1.26701873737771</c:v>
                </c:pt>
                <c:pt idx="120">
                  <c:v>1.2783307254459899</c:v>
                </c:pt>
                <c:pt idx="121">
                  <c:v>1.2891932614749799</c:v>
                </c:pt>
                <c:pt idx="122">
                  <c:v>1.2996364811307899</c:v>
                </c:pt>
                <c:pt idx="123">
                  <c:v>1.3096879189556101</c:v>
                </c:pt>
                <c:pt idx="124">
                  <c:v>1.3193727607454899</c:v>
                </c:pt>
                <c:pt idx="125">
                  <c:v>1.32871407206659</c:v>
                </c:pt>
                <c:pt idx="126">
                  <c:v>1.2877330043330899</c:v>
                </c:pt>
                <c:pt idx="127">
                  <c:v>1.2982318925283101</c:v>
                </c:pt>
                <c:pt idx="128">
                  <c:v>1.3083353770680199</c:v>
                </c:pt>
                <c:pt idx="129">
                  <c:v>1.31806895097322</c:v>
                </c:pt>
                <c:pt idx="130">
                  <c:v>1.32745595714109</c:v>
                </c:pt>
                <c:pt idx="131">
                  <c:v>1.2865177973963999</c:v>
                </c:pt>
                <c:pt idx="132">
                  <c:v>1.2970631780875499</c:v>
                </c:pt>
                <c:pt idx="133">
                  <c:v>1.2572101222685701</c:v>
                </c:pt>
                <c:pt idx="134">
                  <c:v>1.2689223571335</c:v>
                </c:pt>
                <c:pt idx="135">
                  <c:v>1.2801577983316199</c:v>
                </c:pt>
                <c:pt idx="136">
                  <c:v>1.29094896350104</c:v>
                </c:pt>
                <c:pt idx="137">
                  <c:v>1.25132553956668</c:v>
                </c:pt>
                <c:pt idx="138">
                  <c:v>1.2632825699180701</c:v>
                </c:pt>
                <c:pt idx="139">
                  <c:v>1.27474586430394</c:v>
                </c:pt>
                <c:pt idx="140">
                  <c:v>1.2857494246480099</c:v>
                </c:pt>
                <c:pt idx="141">
                  <c:v>1.2963242802017201</c:v>
                </c:pt>
                <c:pt idx="142">
                  <c:v>1.25649877274599</c:v>
                </c:pt>
                <c:pt idx="143">
                  <c:v>1.26824041363984</c:v>
                </c:pt>
                <c:pt idx="144">
                  <c:v>1.27950323426263</c:v>
                </c:pt>
                <c:pt idx="145">
                  <c:v>1.29031992950011</c:v>
                </c:pt>
                <c:pt idx="146">
                  <c:v>1.2507203465221199</c:v>
                </c:pt>
                <c:pt idx="147">
                  <c:v>1.2627027505223201</c:v>
                </c:pt>
                <c:pt idx="148">
                  <c:v>1.2241896532921099</c:v>
                </c:pt>
                <c:pt idx="149">
                  <c:v>1.2373203021611501</c:v>
                </c:pt>
                <c:pt idx="150">
                  <c:v>1.2498739277348101</c:v>
                </c:pt>
                <c:pt idx="151">
                  <c:v>1.2618918809480399</c:v>
                </c:pt>
                <c:pt idx="152">
                  <c:v>1.27341185690789</c:v>
                </c:pt>
                <c:pt idx="153">
                  <c:v>1.2844682299352901</c:v>
                </c:pt>
                <c:pt idx="154">
                  <c:v>1.2450923662243301</c:v>
                </c:pt>
                <c:pt idx="155">
                  <c:v>1.2573124941131799</c:v>
                </c:pt>
                <c:pt idx="156">
                  <c:v>1.2690205013032201</c:v>
                </c:pt>
                <c:pt idx="157">
                  <c:v>1.2802520059934901</c:v>
                </c:pt>
                <c:pt idx="158">
                  <c:v>1.2410395003636601</c:v>
                </c:pt>
                <c:pt idx="159">
                  <c:v>1.2534327845292501</c:v>
                </c:pt>
                <c:pt idx="160">
                  <c:v>1.2653017531842901</c:v>
                </c:pt>
                <c:pt idx="161">
                  <c:v>1.2766830991890901</c:v>
                </c:pt>
                <c:pt idx="162">
                  <c:v>1.2876102882562901</c:v>
                </c:pt>
                <c:pt idx="163">
                  <c:v>1.2981138645955601</c:v>
                </c:pt>
                <c:pt idx="164">
                  <c:v>1.3082217317869</c:v>
                </c:pt>
                <c:pt idx="165">
                  <c:v>1.31795940879017</c:v>
                </c:pt>
                <c:pt idx="166">
                  <c:v>1.3273502619173101</c:v>
                </c:pt>
                <c:pt idx="167">
                  <c:v>1.33641571413435</c:v>
                </c:pt>
                <c:pt idx="168">
                  <c:v>1.34517543334576</c:v>
                </c:pt>
                <c:pt idx="169">
                  <c:v>1.3536475014287099</c:v>
                </c:pt>
                <c:pt idx="170">
                  <c:v>1.3618485657905799</c:v>
                </c:pt>
                <c:pt idx="171">
                  <c:v>1.3697939751608399</c:v>
                </c:pt>
                <c:pt idx="172">
                  <c:v>1.37749790122658</c:v>
                </c:pt>
                <c:pt idx="173">
                  <c:v>1.38497344759918</c:v>
                </c:pt>
                <c:pt idx="174">
                  <c:v>1.3922327474696099</c:v>
                </c:pt>
                <c:pt idx="175">
                  <c:v>1.3492870511802799</c:v>
                </c:pt>
                <c:pt idx="176">
                  <c:v>1.35762671697897</c:v>
                </c:pt>
                <c:pt idx="177">
                  <c:v>1.36570291918069</c:v>
                </c:pt>
                <c:pt idx="178">
                  <c:v>1.37353042575173</c:v>
                </c:pt>
                <c:pt idx="179">
                  <c:v>1.33112288154553</c:v>
                </c:pt>
                <c:pt idx="180">
                  <c:v>1.3400601038520099</c:v>
                </c:pt>
                <c:pt idx="181">
                  <c:v>1.34869922477454</c:v>
                </c:pt>
                <c:pt idx="182">
                  <c:v>1.3570577178633401</c:v>
                </c:pt>
                <c:pt idx="183">
                  <c:v>1.3151516799513201</c:v>
                </c:pt>
                <c:pt idx="184">
                  <c:v>1.3246415501959801</c:v>
                </c:pt>
                <c:pt idx="185">
                  <c:v>1.28379995087502</c:v>
                </c:pt>
                <c:pt idx="186">
                  <c:v>1.2444498587633599</c:v>
                </c:pt>
                <c:pt idx="187">
                  <c:v>1.25669732790078</c:v>
                </c:pt>
                <c:pt idx="188">
                  <c:v>1.26843075570313</c:v>
                </c:pt>
                <c:pt idx="189">
                  <c:v>1.27968592950343</c:v>
                </c:pt>
                <c:pt idx="190">
                  <c:v>1.2904954946526099</c:v>
                </c:pt>
                <c:pt idx="191">
                  <c:v>1.3008892535361201</c:v>
                </c:pt>
                <c:pt idx="192">
                  <c:v>1.3108944396759501</c:v>
                </c:pt>
                <c:pt idx="193">
                  <c:v>1.3205359671205401</c:v>
                </c:pt>
                <c:pt idx="194">
                  <c:v>1.32983665612661</c:v>
                </c:pt>
                <c:pt idx="195">
                  <c:v>1.2888174365987199</c:v>
                </c:pt>
                <c:pt idx="196">
                  <c:v>1.2992749628181399</c:v>
                </c:pt>
                <c:pt idx="197">
                  <c:v>1.3093397774186699</c:v>
                </c:pt>
                <c:pt idx="198">
                  <c:v>1.3190371450137801</c:v>
                </c:pt>
                <c:pt idx="199">
                  <c:v>1.3283902023182199</c:v>
                </c:pt>
                <c:pt idx="200">
                  <c:v>1.2874201649897199</c:v>
                </c:pt>
                <c:pt idx="201">
                  <c:v>1.29793100767623</c:v>
                </c:pt>
                <c:pt idx="202">
                  <c:v>1.3080456675729</c:v>
                </c:pt>
                <c:pt idx="203">
                  <c:v>1.3177897038634001</c:v>
                </c:pt>
                <c:pt idx="204">
                  <c:v>1.3271865191693</c:v>
                </c:pt>
                <c:pt idx="205">
                  <c:v>1.28625756924055</c:v>
                </c:pt>
                <c:pt idx="206">
                  <c:v>1.29681292556596</c:v>
                </c:pt>
                <c:pt idx="207">
                  <c:v>1.3069691936918899</c:v>
                </c:pt>
                <c:pt idx="208">
                  <c:v>1.3167521797445401</c:v>
                </c:pt>
                <c:pt idx="209">
                  <c:v>1.3261855092574999</c:v>
                </c:pt>
                <c:pt idx="210">
                  <c:v>1.33529083924282</c:v>
                </c:pt>
                <c:pt idx="211">
                  <c:v>1.3440880490270299</c:v>
                </c:pt>
                <c:pt idx="212">
                  <c:v>1.35259541161226</c:v>
                </c:pt>
                <c:pt idx="213">
                  <c:v>1.36082974733961</c:v>
                </c:pt>
                <c:pt idx="214">
                  <c:v>1.3688065615762199</c:v>
                </c:pt>
                <c:pt idx="215">
                  <c:v>1.37654016804979</c:v>
                </c:pt>
                <c:pt idx="216">
                  <c:v>1.3840437993338199</c:v>
                </c:pt>
                <c:pt idx="217">
                  <c:v>1.3913297058577501</c:v>
                </c:pt>
                <c:pt idx="218">
                  <c:v>1.39840924468589</c:v>
                </c:pt>
                <c:pt idx="219">
                  <c:v>1.4052929591835801</c:v>
                </c:pt>
                <c:pt idx="220">
                  <c:v>1.4119906505714299</c:v>
                </c:pt>
                <c:pt idx="221">
                  <c:v>1.41851144225924</c:v>
                </c:pt>
                <c:pt idx="222">
                  <c:v>1.4248638377526299</c:v>
                </c:pt>
                <c:pt idx="223">
                  <c:v>1.4310557728357001</c:v>
                </c:pt>
                <c:pt idx="224">
                  <c:v>1.43709466265337</c:v>
                </c:pt>
                <c:pt idx="225">
                  <c:v>1.3929874442452801</c:v>
                </c:pt>
                <c:pt idx="226">
                  <c:v>1.4000207159771501</c:v>
                </c:pt>
                <c:pt idx="227">
                  <c:v>1.40686049713034</c:v>
                </c:pt>
                <c:pt idx="228">
                  <c:v>1.36351642645209</c:v>
                </c:pt>
                <c:pt idx="229">
                  <c:v>1.3214106409216899</c:v>
                </c:pt>
                <c:pt idx="230">
                  <c:v>1.33068087381527</c:v>
                </c:pt>
                <c:pt idx="231">
                  <c:v>1.3396330460933401</c:v>
                </c:pt>
                <c:pt idx="232">
                  <c:v>1.3482862307627499</c:v>
                </c:pt>
                <c:pt idx="233">
                  <c:v>1.35665797180304</c:v>
                </c:pt>
                <c:pt idx="234">
                  <c:v>1.3147644298021</c:v>
                </c:pt>
                <c:pt idx="235">
                  <c:v>1.3242680193288401</c:v>
                </c:pt>
                <c:pt idx="236">
                  <c:v>1.33343929542201</c:v>
                </c:pt>
                <c:pt idx="237">
                  <c:v>1.34229848930343</c:v>
                </c:pt>
                <c:pt idx="238">
                  <c:v>1.35086419204464</c:v>
                </c:pt>
                <c:pt idx="239">
                  <c:v>1.35915351173583</c:v>
                </c:pt>
                <c:pt idx="240">
                  <c:v>1.36718221433041</c:v>
                </c:pt>
                <c:pt idx="241">
                  <c:v>1.37496484981168</c:v>
                </c:pt>
                <c:pt idx="242">
                  <c:v>1.33251486521064</c:v>
                </c:pt>
                <c:pt idx="243">
                  <c:v>1.34140513425462</c:v>
                </c:pt>
                <c:pt idx="244">
                  <c:v>1.35000007917967</c:v>
                </c:pt>
                <c:pt idx="245">
                  <c:v>1.3583169531923001</c:v>
                </c:pt>
                <c:pt idx="246">
                  <c:v>1.36637165364188</c:v>
                </c:pt>
                <c:pt idx="247">
                  <c:v>1.3741788496177301</c:v>
                </c:pt>
                <c:pt idx="248">
                  <c:v>1.3817520962468299</c:v>
                </c:pt>
                <c:pt idx="249">
                  <c:v>1.3891039371062499</c:v>
                </c:pt>
                <c:pt idx="250">
                  <c:v>1.39624599603413</c:v>
                </c:pt>
                <c:pt idx="251">
                  <c:v>1.4031890594959</c:v>
                </c:pt>
                <c:pt idx="252">
                  <c:v>1.40994315054165</c:v>
                </c:pt>
                <c:pt idx="253">
                  <c:v>1.41651759527912</c:v>
                </c:pt>
                <c:pt idx="254">
                  <c:v>1.4229210826846499</c:v>
                </c:pt>
                <c:pt idx="255">
                  <c:v>1.4291617184821199</c:v>
                </c:pt>
                <c:pt idx="256">
                  <c:v>1.43524707373705</c:v>
                </c:pt>
                <c:pt idx="257">
                  <c:v>1.4411842287391801</c:v>
                </c:pt>
                <c:pt idx="258">
                  <c:v>1.4469798126809299</c:v>
                </c:pt>
                <c:pt idx="259">
                  <c:v>1.45264003958119</c:v>
                </c:pt>
                <c:pt idx="260">
                  <c:v>1.45817074085217</c:v>
                </c:pt>
                <c:pt idx="261">
                  <c:v>1.4135773948617001</c:v>
                </c:pt>
                <c:pt idx="262">
                  <c:v>1.4200568635954001</c:v>
                </c:pt>
                <c:pt idx="263">
                  <c:v>1.4263698979650301</c:v>
                </c:pt>
                <c:pt idx="264">
                  <c:v>1.4325243042050699</c:v>
                </c:pt>
                <c:pt idx="265">
                  <c:v>1.4385273785539101</c:v>
                </c:pt>
                <c:pt idx="266">
                  <c:v>1.4443859487673101</c:v>
                </c:pt>
                <c:pt idx="267">
                  <c:v>1.45010641168165</c:v>
                </c:pt>
                <c:pt idx="268">
                  <c:v>1.4556947672468199</c:v>
                </c:pt>
                <c:pt idx="269">
                  <c:v>1.46115664940123</c:v>
                </c:pt>
                <c:pt idx="270">
                  <c:v>1.46649735411848</c:v>
                </c:pt>
                <c:pt idx="271">
                  <c:v>1.4717218649181301</c:v>
                </c:pt>
                <c:pt idx="272">
                  <c:v>1.4768348760998899</c:v>
                </c:pt>
                <c:pt idx="273">
                  <c:v>1.4818408139316701</c:v>
                </c:pt>
                <c:pt idx="274">
                  <c:v>1.4867438559962201</c:v>
                </c:pt>
                <c:pt idx="275">
                  <c:v>1.4915479488785199</c:v>
                </c:pt>
                <c:pt idx="276">
                  <c:v>1.4962568243563601</c:v>
                </c:pt>
                <c:pt idx="277">
                  <c:v>1.5008740142387</c:v>
                </c:pt>
                <c:pt idx="278">
                  <c:v>1.4554028639812</c:v>
                </c:pt>
                <c:pt idx="279">
                  <c:v>1.46087128973861</c:v>
                </c:pt>
                <c:pt idx="280">
                  <c:v>1.41621826641312</c:v>
                </c:pt>
                <c:pt idx="281">
                  <c:v>1.42262945425326</c:v>
                </c:pt>
                <c:pt idx="282">
                  <c:v>1.4288774288363899</c:v>
                </c:pt>
                <c:pt idx="283">
                  <c:v>1.4349697848823399</c:v>
                </c:pt>
                <c:pt idx="284">
                  <c:v>1.44091362440783</c:v>
                </c:pt>
                <c:pt idx="285">
                  <c:v>1.3967155965884599</c:v>
                </c:pt>
                <c:pt idx="286">
                  <c:v>1.4036457401451099</c:v>
                </c:pt>
                <c:pt idx="287">
                  <c:v>1.36038755490774</c:v>
                </c:pt>
                <c:pt idx="288">
                  <c:v>1.31837803089933</c:v>
                </c:pt>
                <c:pt idx="289">
                  <c:v>1.3277541891707501</c:v>
                </c:pt>
                <c:pt idx="290">
                  <c:v>1.33680584387511</c:v>
                </c:pt>
                <c:pt idx="291">
                  <c:v>1.29555259000753</c:v>
                </c:pt>
                <c:pt idx="292">
                  <c:v>1.2557559129173901</c:v>
                </c:pt>
                <c:pt idx="293">
                  <c:v>1.26752831700394</c:v>
                </c:pt>
                <c:pt idx="294">
                  <c:v>1.2788197781435799</c:v>
                </c:pt>
                <c:pt idx="295">
                  <c:v>1.2896631769637601</c:v>
                </c:pt>
                <c:pt idx="296">
                  <c:v>1.25008852857254</c:v>
                </c:pt>
                <c:pt idx="297">
                  <c:v>1.2620974618279299</c:v>
                </c:pt>
                <c:pt idx="298">
                  <c:v>1.2736090463874601</c:v>
                </c:pt>
                <c:pt idx="299">
                  <c:v>1.2346576013638</c:v>
                </c:pt>
                <c:pt idx="300">
                  <c:v>1.2473268645729501</c:v>
                </c:pt>
                <c:pt idx="301">
                  <c:v>1.25945222759298</c:v>
                </c:pt>
                <c:pt idx="302">
                  <c:v>1.27107211231721</c:v>
                </c:pt>
                <c:pt idx="303">
                  <c:v>1.2822215523934399</c:v>
                </c:pt>
                <c:pt idx="304">
                  <c:v>1.29293251074676</c:v>
                </c:pt>
                <c:pt idx="305">
                  <c:v>1.3032341728808801</c:v>
                </c:pt>
                <c:pt idx="306">
                  <c:v>1.3131532152173</c:v>
                </c:pt>
                <c:pt idx="307">
                  <c:v>1.32271404889777</c:v>
                </c:pt>
                <c:pt idx="308">
                  <c:v>1.33193904018613</c:v>
                </c:pt>
                <c:pt idx="309">
                  <c:v>1.34084870900599</c:v>
                </c:pt>
                <c:pt idx="310">
                  <c:v>1.29946190734136</c:v>
                </c:pt>
                <c:pt idx="311">
                  <c:v>1.3095198030233699</c:v>
                </c:pt>
                <c:pt idx="312">
                  <c:v>1.31921069193109</c:v>
                </c:pt>
                <c:pt idx="313">
                  <c:v>1.3285576739675999</c:v>
                </c:pt>
                <c:pt idx="314">
                  <c:v>1.3375819315516999</c:v>
                </c:pt>
                <c:pt idx="315">
                  <c:v>1.3463029152750701</c:v>
                </c:pt>
                <c:pt idx="316">
                  <c:v>1.3547385105434799</c:v>
                </c:pt>
                <c:pt idx="317">
                  <c:v>1.3129051869704</c:v>
                </c:pt>
                <c:pt idx="318">
                  <c:v>1.3224748560858299</c:v>
                </c:pt>
                <c:pt idx="319">
                  <c:v>1.33170813699652</c:v>
                </c:pt>
                <c:pt idx="320">
                  <c:v>1.34062559434485</c:v>
                </c:pt>
                <c:pt idx="321">
                  <c:v>1.34924612052624</c:v>
                </c:pt>
                <c:pt idx="322">
                  <c:v>1.3575870961793699</c:v>
                </c:pt>
                <c:pt idx="323">
                  <c:v>1.36566453402559</c:v>
                </c:pt>
                <c:pt idx="324">
                  <c:v>1.3234932077235</c:v>
                </c:pt>
                <c:pt idx="325">
                  <c:v>1.33269123590923</c:v>
                </c:pt>
                <c:pt idx="326">
                  <c:v>1.34157556958052</c:v>
                </c:pt>
                <c:pt idx="327">
                  <c:v>1.35016492954756</c:v>
                </c:pt>
                <c:pt idx="328">
                  <c:v>1.3084765412555299</c:v>
                </c:pt>
                <c:pt idx="329">
                  <c:v>1.2682050203340001</c:v>
                </c:pt>
                <c:pt idx="330">
                  <c:v>1.27946926325747</c:v>
                </c:pt>
                <c:pt idx="331">
                  <c:v>1.2902872846643501</c:v>
                </c:pt>
                <c:pt idx="332">
                  <c:v>1.30068894005686</c:v>
                </c:pt>
                <c:pt idx="333">
                  <c:v>1.3107015109304101</c:v>
                </c:pt>
                <c:pt idx="334">
                  <c:v>1.3203499546410999</c:v>
                </c:pt>
                <c:pt idx="335">
                  <c:v>1.32965713054027</c:v>
                </c:pt>
                <c:pt idx="336">
                  <c:v>1.3386440038349601</c:v>
                </c:pt>
                <c:pt idx="337">
                  <c:v>1.3473298288690401</c:v>
                </c:pt>
                <c:pt idx="338">
                  <c:v>1.35573231360244</c:v>
                </c:pt>
                <c:pt idx="339">
                  <c:v>1.3638677670511801</c:v>
                </c:pt>
                <c:pt idx="340">
                  <c:v>1.37175123137668</c:v>
                </c:pt>
                <c:pt idx="341">
                  <c:v>1.3793966002042199</c:v>
                </c:pt>
                <c:pt idx="342">
                  <c:v>1.3368167246259499</c:v>
                </c:pt>
                <c:pt idx="343">
                  <c:v>1.29556310915522</c:v>
                </c:pt>
                <c:pt idx="344">
                  <c:v>1.3057660386613701</c:v>
                </c:pt>
                <c:pt idx="345">
                  <c:v>1.26559269744693</c:v>
                </c:pt>
                <c:pt idx="346">
                  <c:v>1.27696226962311</c:v>
                </c:pt>
                <c:pt idx="347">
                  <c:v>1.28787848453668</c:v>
                </c:pt>
                <c:pt idx="348">
                  <c:v>1.29837181691637</c:v>
                </c:pt>
                <c:pt idx="349">
                  <c:v>1.30847010757667</c:v>
                </c:pt>
                <c:pt idx="350">
                  <c:v>1.31819881881224</c:v>
                </c:pt>
                <c:pt idx="351">
                  <c:v>1.32758126578381</c:v>
                </c:pt>
                <c:pt idx="352">
                  <c:v>1.33663882527268</c:v>
                </c:pt>
                <c:pt idx="353">
                  <c:v>1.3453911234610301</c:v>
                </c:pt>
                <c:pt idx="354">
                  <c:v>1.3538562045067899</c:v>
                </c:pt>
                <c:pt idx="355">
                  <c:v>1.3620506816856801</c:v>
                </c:pt>
                <c:pt idx="356">
                  <c:v>1.3699898728092501</c:v>
                </c:pt>
                <c:pt idx="357">
                  <c:v>1.3276879215253501</c:v>
                </c:pt>
                <c:pt idx="358">
                  <c:v>1.3367418387049199</c:v>
                </c:pt>
                <c:pt idx="359">
                  <c:v>1.3454907121781801</c:v>
                </c:pt>
                <c:pt idx="360">
                  <c:v>1.35395256870869</c:v>
                </c:pt>
                <c:pt idx="361">
                  <c:v>1.3621440058319001</c:v>
                </c:pt>
                <c:pt idx="362">
                  <c:v>1.3700803271008699</c:v>
                </c:pt>
                <c:pt idx="363">
                  <c:v>1.37777566323227</c:v>
                </c:pt>
                <c:pt idx="364">
                  <c:v>1.38524308063561</c:v>
                </c:pt>
                <c:pt idx="365">
                  <c:v>1.3924946786783501</c:v>
                </c:pt>
                <c:pt idx="366">
                  <c:v>1.39954167691003</c:v>
                </c:pt>
                <c:pt idx="367">
                  <c:v>1.40639449334425</c:v>
                </c:pt>
                <c:pt idx="368">
                  <c:v>1.41306281478076</c:v>
                </c:pt>
                <c:pt idx="369">
                  <c:v>1.4195556600427901</c:v>
                </c:pt>
                <c:pt idx="370">
                  <c:v>1.42588143690716</c:v>
                </c:pt>
                <c:pt idx="371">
                  <c:v>1.4320479934171799</c:v>
                </c:pt>
                <c:pt idx="372">
                  <c:v>1.38806266418944</c:v>
                </c:pt>
                <c:pt idx="373">
                  <c:v>1.3952341292958099</c:v>
                </c:pt>
                <c:pt idx="374">
                  <c:v>1.3522051004507201</c:v>
                </c:pt>
                <c:pt idx="375">
                  <c:v>1.31045180693657</c:v>
                </c:pt>
                <c:pt idx="376">
                  <c:v>1.3201092078424499</c:v>
                </c:pt>
                <c:pt idx="377">
                  <c:v>1.27942478458824</c:v>
                </c:pt>
                <c:pt idx="378">
                  <c:v>1.29024454254354</c:v>
                </c:pt>
                <c:pt idx="379">
                  <c:v>1.3006478195079001</c:v>
                </c:pt>
                <c:pt idx="380">
                  <c:v>1.3106619068322301</c:v>
                </c:pt>
                <c:pt idx="381">
                  <c:v>1.2703117707696601</c:v>
                </c:pt>
                <c:pt idx="382">
                  <c:v>1.2814915746197999</c:v>
                </c:pt>
                <c:pt idx="383">
                  <c:v>1.2922308535503999</c:v>
                </c:pt>
                <c:pt idx="384">
                  <c:v>1.3025589697628499</c:v>
                </c:pt>
                <c:pt idx="385">
                  <c:v>1.31250275924421</c:v>
                </c:pt>
                <c:pt idx="386">
                  <c:v>1.3220867771775</c:v>
                </c:pt>
                <c:pt idx="387">
                  <c:v>1.3313335198602201</c:v>
                </c:pt>
                <c:pt idx="388">
                  <c:v>1.34026362464851</c:v>
                </c:pt>
                <c:pt idx="389">
                  <c:v>1.3488960496459801</c:v>
                </c:pt>
                <c:pt idx="390">
                  <c:v>1.3072482349182399</c:v>
                </c:pt>
                <c:pt idx="391">
                  <c:v>1.31702111319895</c:v>
                </c:pt>
                <c:pt idx="392">
                  <c:v>1.2764449675334</c:v>
                </c:pt>
                <c:pt idx="393">
                  <c:v>1.23738152380397</c:v>
                </c:pt>
                <c:pt idx="394">
                  <c:v>1.2499324988695999</c:v>
                </c:pt>
                <c:pt idx="395">
                  <c:v>1.2119479898009</c:v>
                </c:pt>
                <c:pt idx="396">
                  <c:v>1.17563173720146</c:v>
                </c:pt>
                <c:pt idx="397">
                  <c:v>1.1910389009101701</c:v>
                </c:pt>
                <c:pt idx="398">
                  <c:v>1.20570020775617</c:v>
                </c:pt>
                <c:pt idx="399">
                  <c:v>1.16967177105494</c:v>
                </c:pt>
                <c:pt idx="400">
                  <c:v>1.18537303399992</c:v>
                </c:pt>
                <c:pt idx="401">
                  <c:v>1.20030616615788</c:v>
                </c:pt>
                <c:pt idx="402">
                  <c:v>1.21452917503024</c:v>
                </c:pt>
                <c:pt idx="403">
                  <c:v>1.2280950997165601</c:v>
                </c:pt>
                <c:pt idx="404">
                  <c:v>1.1910523537602999</c:v>
                </c:pt>
                <c:pt idx="405">
                  <c:v>1.2057130186468601</c:v>
                </c:pt>
                <c:pt idx="406">
                  <c:v>1.2196839880094601</c:v>
                </c:pt>
                <c:pt idx="407">
                  <c:v>1.23301652700882</c:v>
                </c:pt>
                <c:pt idx="408">
                  <c:v>1.2457574095011501</c:v>
                </c:pt>
                <c:pt idx="409">
                  <c:v>1.2579492806764501</c:v>
                </c:pt>
                <c:pt idx="410">
                  <c:v>1.26963101413396</c:v>
                </c:pt>
                <c:pt idx="411">
                  <c:v>1.2808380535000801</c:v>
                </c:pt>
                <c:pt idx="412">
                  <c:v>1.2916027328754001</c:v>
                </c:pt>
                <c:pt idx="413">
                  <c:v>1.3019545732667299</c:v>
                </c:pt>
                <c:pt idx="414">
                  <c:v>1.3119205540748899</c:v>
                </c:pt>
                <c:pt idx="415">
                  <c:v>1.32152535994506</c:v>
                </c:pt>
                <c:pt idx="416">
                  <c:v>1.3307916040455501</c:v>
                </c:pt>
                <c:pt idx="417">
                  <c:v>1.33974002927429</c:v>
                </c:pt>
                <c:pt idx="418">
                  <c:v>1.2983896891048501</c:v>
                </c:pt>
                <c:pt idx="419">
                  <c:v>1.30848731650771</c:v>
                </c:pt>
                <c:pt idx="420">
                  <c:v>1.2682154067743101</c:v>
                </c:pt>
                <c:pt idx="421">
                  <c:v>1.2794792322994</c:v>
                </c:pt>
                <c:pt idx="422">
                  <c:v>1.24029686451989</c:v>
                </c:pt>
                <c:pt idx="423">
                  <c:v>1.25272205507251</c:v>
                </c:pt>
                <c:pt idx="424">
                  <c:v>1.2646206750868501</c:v>
                </c:pt>
                <c:pt idx="425">
                  <c:v>1.2760296163313301</c:v>
                </c:pt>
                <c:pt idx="426">
                  <c:v>1.28698252478914</c:v>
                </c:pt>
                <c:pt idx="427">
                  <c:v>1.2975101077225499</c:v>
                </c:pt>
                <c:pt idx="428">
                  <c:v>1.30764041601017</c:v>
                </c:pt>
                <c:pt idx="429">
                  <c:v>1.3173991015963</c:v>
                </c:pt>
                <c:pt idx="430">
                  <c:v>1.2768096508365201</c:v>
                </c:pt>
                <c:pt idx="431">
                  <c:v>1.2877318641903699</c:v>
                </c:pt>
                <c:pt idx="432">
                  <c:v>1.2982307959355901</c:v>
                </c:pt>
                <c:pt idx="433">
                  <c:v>1.2583343211878</c:v>
                </c:pt>
                <c:pt idx="434">
                  <c:v>1.22000018781913</c:v>
                </c:pt>
                <c:pt idx="435">
                  <c:v>1.2333184942473301</c:v>
                </c:pt>
                <c:pt idx="436">
                  <c:v>1.24604617839506</c:v>
                </c:pt>
                <c:pt idx="437">
                  <c:v>1.2582257939963699</c:v>
                </c:pt>
                <c:pt idx="438">
                  <c:v>1.2198961313200101</c:v>
                </c:pt>
                <c:pt idx="439">
                  <c:v>1.18321912040026</c:v>
                </c:pt>
                <c:pt idx="440">
                  <c:v>1.19825634434643</c:v>
                </c:pt>
                <c:pt idx="441">
                  <c:v>1.16257561821306</c:v>
                </c:pt>
                <c:pt idx="442">
                  <c:v>1.1286309762743201</c:v>
                </c:pt>
                <c:pt idx="443">
                  <c:v>1.1464355670727999</c:v>
                </c:pt>
                <c:pt idx="444">
                  <c:v>1.11331162177952</c:v>
                </c:pt>
                <c:pt idx="445">
                  <c:v>1.1319329677021399</c:v>
                </c:pt>
                <c:pt idx="446">
                  <c:v>1.14956361032081</c:v>
                </c:pt>
                <c:pt idx="447">
                  <c:v>1.16627899360993</c:v>
                </c:pt>
                <c:pt idx="448">
                  <c:v>1.1321490278900199</c:v>
                </c:pt>
                <c:pt idx="449">
                  <c:v>1.09976831546188</c:v>
                </c:pt>
                <c:pt idx="450">
                  <c:v>1.06912412997207</c:v>
                </c:pt>
                <c:pt idx="451">
                  <c:v>1.09017828936118</c:v>
                </c:pt>
                <c:pt idx="452">
                  <c:v>1.1100605508039101</c:v>
                </c:pt>
                <c:pt idx="453">
                  <c:v>1.12885719178516</c:v>
                </c:pt>
                <c:pt idx="454">
                  <c:v>1.1466498410841901</c:v>
                </c:pt>
                <c:pt idx="455">
                  <c:v>1.1635148654609599</c:v>
                </c:pt>
                <c:pt idx="456">
                  <c:v>1.1795231138326101</c:v>
                </c:pt>
                <c:pt idx="457">
                  <c:v>1.1947399131913199</c:v>
                </c:pt>
                <c:pt idx="458">
                  <c:v>1.20922523285266</c:v>
                </c:pt>
                <c:pt idx="459">
                  <c:v>1.1730339540988599</c:v>
                </c:pt>
                <c:pt idx="460">
                  <c:v>1.18856893232801</c:v>
                </c:pt>
                <c:pt idx="461">
                  <c:v>1.2033483822398801</c:v>
                </c:pt>
                <c:pt idx="462">
                  <c:v>1.2174292418897199</c:v>
                </c:pt>
                <c:pt idx="463">
                  <c:v>1.2308635501643099</c:v>
                </c:pt>
                <c:pt idx="464">
                  <c:v>1.2436987954038901</c:v>
                </c:pt>
                <c:pt idx="465">
                  <c:v>1.25597827762682</c:v>
                </c:pt>
                <c:pt idx="466">
                  <c:v>1.26774146733558</c:v>
                </c:pt>
                <c:pt idx="467">
                  <c:v>1.2790243501656</c:v>
                </c:pt>
                <c:pt idx="468">
                  <c:v>1.28985975107641</c:v>
                </c:pt>
                <c:pt idx="469">
                  <c:v>1.25027763484243</c:v>
                </c:pt>
                <c:pt idx="470">
                  <c:v>1.2622786235489001</c:v>
                </c:pt>
                <c:pt idx="471">
                  <c:v>1.27378281700125</c:v>
                </c:pt>
                <c:pt idx="472">
                  <c:v>1.2848244857070099</c:v>
                </c:pt>
                <c:pt idx="473">
                  <c:v>1.2954349019235201</c:v>
                </c:pt>
                <c:pt idx="474">
                  <c:v>1.25564262699786</c:v>
                </c:pt>
                <c:pt idx="475">
                  <c:v>1.2174197273613101</c:v>
                </c:pt>
                <c:pt idx="476">
                  <c:v>1.2308544661193499</c:v>
                </c:pt>
                <c:pt idx="477">
                  <c:v>1.2436901104709599</c:v>
                </c:pt>
                <c:pt idx="478">
                  <c:v>1.25596996320759</c:v>
                </c:pt>
                <c:pt idx="479">
                  <c:v>1.2677334973604499</c:v>
                </c:pt>
                <c:pt idx="480">
                  <c:v>1.2790167008617901</c:v>
                </c:pt>
                <c:pt idx="481">
                  <c:v>1.28985240075154</c:v>
                </c:pt>
                <c:pt idx="482">
                  <c:v>1.3002705636851499</c:v>
                </c:pt>
                <c:pt idx="483">
                  <c:v>1.3102985715503499</c:v>
                </c:pt>
                <c:pt idx="484">
                  <c:v>1.31996147233246</c:v>
                </c:pt>
                <c:pt idx="485">
                  <c:v>1.3292822071949899</c:v>
                </c:pt>
                <c:pt idx="486">
                  <c:v>1.3382818152204601</c:v>
                </c:pt>
                <c:pt idx="487">
                  <c:v>1.3469796175000299</c:v>
                </c:pt>
                <c:pt idx="488">
                  <c:v>1.3553933823481299</c:v>
                </c:pt>
                <c:pt idx="489">
                  <c:v>1.36353947340687</c:v>
                </c:pt>
                <c:pt idx="490">
                  <c:v>1.3714329823323901</c:v>
                </c:pt>
                <c:pt idx="491">
                  <c:v>1.3790878476482</c:v>
                </c:pt>
                <c:pt idx="492">
                  <c:v>1.3865169612258099</c:v>
                </c:pt>
                <c:pt idx="493">
                  <c:v>1.39373226372276</c:v>
                </c:pt>
                <c:pt idx="494">
                  <c:v>1.35074483017916</c:v>
                </c:pt>
                <c:pt idx="495">
                  <c:v>1.35903795165244</c:v>
                </c:pt>
                <c:pt idx="496">
                  <c:v>1.3170702414812701</c:v>
                </c:pt>
                <c:pt idx="497">
                  <c:v>1.3264923656965999</c:v>
                </c:pt>
                <c:pt idx="498">
                  <c:v>1.3355871765913401</c:v>
                </c:pt>
                <c:pt idx="499">
                  <c:v>1.3443744976218099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0B7-4AB8-94FC-79AC540528F0}"/>
            </c:ext>
          </c:extLst>
        </c:ser>
        <c:ser>
          <c:idx val="6"/>
          <c:order val="6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edit!$AA$55:$AA$554</c:f>
              <c:numCache>
                <c:formatCode>General</c:formatCode>
                <c:ptCount val="500"/>
                <c:pt idx="0">
                  <c:v>0.97499999999999998</c:v>
                </c:pt>
                <c:pt idx="1">
                  <c:v>0.95143752819461302</c:v>
                </c:pt>
                <c:pt idx="2">
                  <c:v>0.97922141563146903</c:v>
                </c:pt>
                <c:pt idx="3">
                  <c:v>0.95541661526206501</c:v>
                </c:pt>
                <c:pt idx="4">
                  <c:v>0.93297406363281998</c:v>
                </c:pt>
                <c:pt idx="5">
                  <c:v>0.91180204240227902</c:v>
                </c:pt>
                <c:pt idx="6">
                  <c:v>0.89181045977168905</c:v>
                </c:pt>
                <c:pt idx="7">
                  <c:v>0.87291263863614399</c:v>
                </c:pt>
                <c:pt idx="8">
                  <c:v>0.855026467919485</c:v>
                </c:pt>
                <c:pt idx="9">
                  <c:v>0.83807505681189298</c:v>
                </c:pt>
                <c:pt idx="10">
                  <c:v>0.82198702013995595</c:v>
                </c:pt>
                <c:pt idx="11">
                  <c:v>0.80669650276812399</c:v>
                </c:pt>
                <c:pt idx="12">
                  <c:v>0.79214302855462904</c:v>
                </c:pt>
                <c:pt idx="13">
                  <c:v>0.77827123864232095</c:v>
                </c:pt>
                <c:pt idx="14">
                  <c:v>0.76503056634160604</c:v>
                </c:pt>
                <c:pt idx="15">
                  <c:v>0.80237488191516204</c:v>
                </c:pt>
                <c:pt idx="16">
                  <c:v>0.788025885580105</c:v>
                </c:pt>
                <c:pt idx="17">
                  <c:v>0.77434333387312904</c:v>
                </c:pt>
                <c:pt idx="18">
                  <c:v>0.76127799259820295</c:v>
                </c:pt>
                <c:pt idx="19">
                  <c:v>0.74878495864010197</c:v>
                </c:pt>
                <c:pt idx="20">
                  <c:v>0.73682329823215398</c:v>
                </c:pt>
                <c:pt idx="21">
                  <c:v>0.72535569578021297</c:v>
                </c:pt>
                <c:pt idx="22">
                  <c:v>0.71434812109963197</c:v>
                </c:pt>
                <c:pt idx="23">
                  <c:v>0.70376951937111398</c:v>
                </c:pt>
                <c:pt idx="24">
                  <c:v>0.69359152571295402</c:v>
                </c:pt>
                <c:pt idx="25">
                  <c:v>0.68378820468198198</c:v>
                </c:pt>
                <c:pt idx="26">
                  <c:v>0.72433581401198399</c:v>
                </c:pt>
                <c:pt idx="27">
                  <c:v>0.71336850418744002</c:v>
                </c:pt>
                <c:pt idx="28">
                  <c:v>0.7028274798634</c:v>
                </c:pt>
                <c:pt idx="29">
                  <c:v>0.69268460756097305</c:v>
                </c:pt>
                <c:pt idx="30">
                  <c:v>0.73291416076125904</c:v>
                </c:pt>
                <c:pt idx="31">
                  <c:v>0.72160487720462196</c:v>
                </c:pt>
                <c:pt idx="32">
                  <c:v>0.71074486251418401</c:v>
                </c:pt>
                <c:pt idx="33">
                  <c:v>0.70030399691716505</c:v>
                </c:pt>
                <c:pt idx="34">
                  <c:v>0.69025476022693</c:v>
                </c:pt>
                <c:pt idx="35">
                  <c:v>0.68057197960716798</c:v>
                </c:pt>
                <c:pt idx="36">
                  <c:v>0.721232601190538</c:v>
                </c:pt>
                <c:pt idx="37">
                  <c:v>0.710387153871472</c:v>
                </c:pt>
                <c:pt idx="38">
                  <c:v>0.699959889562354</c:v>
                </c:pt>
                <c:pt idx="39">
                  <c:v>0.68992337096414502</c:v>
                </c:pt>
                <c:pt idx="40">
                  <c:v>0.68025250006851001</c:v>
                </c:pt>
                <c:pt idx="41">
                  <c:v>0.67092429055573999</c:v>
                </c:pt>
                <c:pt idx="42">
                  <c:v>0.66191766256832696</c:v>
                </c:pt>
                <c:pt idx="43">
                  <c:v>0.70321325817529001</c:v>
                </c:pt>
                <c:pt idx="44">
                  <c:v>0.69305601412289997</c:v>
                </c:pt>
                <c:pt idx="45">
                  <c:v>0.68327211457251003</c:v>
                </c:pt>
                <c:pt idx="46">
                  <c:v>0.67383792875180804</c:v>
                </c:pt>
                <c:pt idx="47">
                  <c:v>0.66473179491891699</c:v>
                </c:pt>
                <c:pt idx="48">
                  <c:v>0.655933829474871</c:v>
                </c:pt>
                <c:pt idx="49">
                  <c:v>0.69742575555545905</c:v>
                </c:pt>
                <c:pt idx="50">
                  <c:v>0.68748252642545404</c:v>
                </c:pt>
                <c:pt idx="51">
                  <c:v>0.67789903342999103</c:v>
                </c:pt>
                <c:pt idx="52">
                  <c:v>0.66865278321937405</c:v>
                </c:pt>
                <c:pt idx="53">
                  <c:v>0.65972314109961006</c:v>
                </c:pt>
                <c:pt idx="54">
                  <c:v>0.65109115137269802</c:v>
                </c:pt>
                <c:pt idx="55">
                  <c:v>0.64273937614862298</c:v>
                </c:pt>
                <c:pt idx="56">
                  <c:v>0.63465175087651005</c:v>
                </c:pt>
                <c:pt idx="57">
                  <c:v>0.62681345492471396</c:v>
                </c:pt>
                <c:pt idx="58">
                  <c:v>0.61921079565207804</c:v>
                </c:pt>
                <c:pt idx="59">
                  <c:v>0.61183110453925704</c:v>
                </c:pt>
                <c:pt idx="60">
                  <c:v>0.60466264407954995</c:v>
                </c:pt>
                <c:pt idx="61">
                  <c:v>0.59769452425666503</c:v>
                </c:pt>
                <c:pt idx="62">
                  <c:v>0.59091662755826602</c:v>
                </c:pt>
                <c:pt idx="63">
                  <c:v>0.58431954158705401</c:v>
                </c:pt>
                <c:pt idx="64">
                  <c:v>0.57789449843444596</c:v>
                </c:pt>
                <c:pt idx="65">
                  <c:v>0.57163332007546297</c:v>
                </c:pt>
                <c:pt idx="66">
                  <c:v>0.56552836912747095</c:v>
                </c:pt>
                <c:pt idx="67">
                  <c:v>0.55957250439049699</c:v>
                </c:pt>
                <c:pt idx="68">
                  <c:v>0.55375904065353998</c:v>
                </c:pt>
                <c:pt idx="69">
                  <c:v>0.54808171231047698</c:v>
                </c:pt>
                <c:pt idx="70">
                  <c:v>0.54253464038145405</c:v>
                </c:pt>
                <c:pt idx="71">
                  <c:v>0.53711230258184495</c:v>
                </c:pt>
                <c:pt idx="72">
                  <c:v>0.53180950612158495</c:v>
                </c:pt>
                <c:pt idx="73">
                  <c:v>0.52662136295359996</c:v>
                </c:pt>
                <c:pt idx="74">
                  <c:v>0.52154326722167199</c:v>
                </c:pt>
                <c:pt idx="75">
                  <c:v>0.51657087468597596</c:v>
                </c:pt>
                <c:pt idx="76">
                  <c:v>0.51170008392907396</c:v>
                </c:pt>
                <c:pt idx="77">
                  <c:v>0.50692701916685601</c:v>
                </c:pt>
                <c:pt idx="78">
                  <c:v>0.50224801450797796</c:v>
                </c:pt>
                <c:pt idx="79">
                  <c:v>0.49765959952227301</c:v>
                </c:pt>
                <c:pt idx="80">
                  <c:v>0.49315848599351497</c:v>
                </c:pt>
                <c:pt idx="81">
                  <c:v>0.488741555745065</c:v>
                </c:pt>
                <c:pt idx="82">
                  <c:v>0.48440584943866799</c:v>
                </c:pt>
                <c:pt idx="83">
                  <c:v>0.530148556256964</c:v>
                </c:pt>
                <c:pt idx="84">
                  <c:v>0.524995871617989</c:v>
                </c:pt>
                <c:pt idx="85">
                  <c:v>0.51995182642353299</c:v>
                </c:pt>
                <c:pt idx="86">
                  <c:v>0.51501215555810997</c:v>
                </c:pt>
                <c:pt idx="87">
                  <c:v>0.51017283109992295</c:v>
                </c:pt>
                <c:pt idx="88">
                  <c:v>0.50543004560823201</c:v>
                </c:pt>
                <c:pt idx="89">
                  <c:v>0.55078019681315804</c:v>
                </c:pt>
                <c:pt idx="90">
                  <c:v>0.54517154214644603</c:v>
                </c:pt>
                <c:pt idx="91">
                  <c:v>0.53969021982990595</c:v>
                </c:pt>
                <c:pt idx="92">
                  <c:v>0.53433088273060503</c:v>
                </c:pt>
                <c:pt idx="93">
                  <c:v>0.57908850000656498</c:v>
                </c:pt>
                <c:pt idx="94">
                  <c:v>0.572797143086619</c:v>
                </c:pt>
                <c:pt idx="95">
                  <c:v>0.61666340889011495</c:v>
                </c:pt>
                <c:pt idx="96">
                  <c:v>0.65935720784644603</c:v>
                </c:pt>
                <c:pt idx="97">
                  <c:v>0.65073724667522803</c:v>
                </c:pt>
                <c:pt idx="98">
                  <c:v>0.64239680332136495</c:v>
                </c:pt>
                <c:pt idx="99">
                  <c:v>0.634319867616013</c:v>
                </c:pt>
                <c:pt idx="100">
                  <c:v>0.62649166821394398</c:v>
                </c:pt>
                <c:pt idx="101">
                  <c:v>0.61889855719563003</c:v>
                </c:pt>
                <c:pt idx="102">
                  <c:v>0.611527906672516</c:v>
                </c:pt>
                <c:pt idx="103">
                  <c:v>0.60436801610037805</c:v>
                </c:pt>
                <c:pt idx="104">
                  <c:v>0.59740802913337898</c:v>
                </c:pt>
                <c:pt idx="105">
                  <c:v>0.59063785897256904</c:v>
                </c:pt>
                <c:pt idx="106">
                  <c:v>0.58404812127510297</c:v>
                </c:pt>
                <c:pt idx="107">
                  <c:v>0.57763007379331099</c:v>
                </c:pt>
                <c:pt idx="108">
                  <c:v>0.57137556200594597</c:v>
                </c:pt>
                <c:pt idx="109">
                  <c:v>0.56527697008755495</c:v>
                </c:pt>
                <c:pt idx="110">
                  <c:v>0.55932717663663001</c:v>
                </c:pt>
                <c:pt idx="111">
                  <c:v>0.55351951464958704</c:v>
                </c:pt>
                <c:pt idx="112">
                  <c:v>0.54784773528647901</c:v>
                </c:pt>
                <c:pt idx="113">
                  <c:v>0.54230597502638</c:v>
                </c:pt>
                <c:pt idx="114">
                  <c:v>0.53688872585632597</c:v>
                </c:pt>
                <c:pt idx="115">
                  <c:v>0.58159080817820696</c:v>
                </c:pt>
                <c:pt idx="116">
                  <c:v>0.57523580103427896</c:v>
                </c:pt>
                <c:pt idx="117">
                  <c:v>0.56904137617945205</c:v>
                </c:pt>
                <c:pt idx="118">
                  <c:v>0.56300011054185695</c:v>
                </c:pt>
                <c:pt idx="119">
                  <c:v>0.55710505979762204</c:v>
                </c:pt>
                <c:pt idx="120">
                  <c:v>0.55134971983546099</c:v>
                </c:pt>
                <c:pt idx="121">
                  <c:v>0.54572799185449805</c:v>
                </c:pt>
                <c:pt idx="122">
                  <c:v>0.540234150711425</c:v>
                </c:pt>
                <c:pt idx="123">
                  <c:v>0.53486281617683895</c:v>
                </c:pt>
                <c:pt idx="124">
                  <c:v>0.52960892679928295</c:v>
                </c:pt>
                <c:pt idx="125">
                  <c:v>0.57446771610950997</c:v>
                </c:pt>
                <c:pt idx="126">
                  <c:v>0.56829246193201699</c:v>
                </c:pt>
                <c:pt idx="127">
                  <c:v>0.61226949047187695</c:v>
                </c:pt>
                <c:pt idx="128">
                  <c:v>0.60508862393387897</c:v>
                </c:pt>
                <c:pt idx="129">
                  <c:v>0.59810873136182796</c:v>
                </c:pt>
                <c:pt idx="130">
                  <c:v>0.59131965069457204</c:v>
                </c:pt>
                <c:pt idx="131">
                  <c:v>0.58471192884555001</c:v>
                </c:pt>
                <c:pt idx="132">
                  <c:v>0.57827676069102896</c:v>
                </c:pt>
                <c:pt idx="133">
                  <c:v>0.62200593412173899</c:v>
                </c:pt>
                <c:pt idx="134">
                  <c:v>0.61454490336052303</c:v>
                </c:pt>
                <c:pt idx="135">
                  <c:v>0.60729935659997103</c:v>
                </c:pt>
                <c:pt idx="136">
                  <c:v>0.60025809845280897</c:v>
                </c:pt>
                <c:pt idx="137">
                  <c:v>0.59341073293345703</c:v>
                </c:pt>
                <c:pt idx="138">
                  <c:v>0.58674759335194104</c:v>
                </c:pt>
                <c:pt idx="139">
                  <c:v>0.58025967926885003</c:v>
                </c:pt>
                <c:pt idx="140">
                  <c:v>0.57393859973637895</c:v>
                </c:pt>
                <c:pt idx="141">
                  <c:v>0.56777652213798702</c:v>
                </c:pt>
                <c:pt idx="142">
                  <c:v>0.56176612601752596</c:v>
                </c:pt>
                <c:pt idx="143">
                  <c:v>0.55590056135844501</c:v>
                </c:pt>
                <c:pt idx="144">
                  <c:v>0.55017341083552795</c:v>
                </c:pt>
                <c:pt idx="145">
                  <c:v>0.59457865561641099</c:v>
                </c:pt>
                <c:pt idx="146">
                  <c:v>0.58788439295497397</c:v>
                </c:pt>
                <c:pt idx="147">
                  <c:v>0.58136686356815603</c:v>
                </c:pt>
                <c:pt idx="148">
                  <c:v>0.57501757515616903</c:v>
                </c:pt>
                <c:pt idx="149">
                  <c:v>0.56882860220465603</c:v>
                </c:pt>
                <c:pt idx="150">
                  <c:v>0.56279253899336801</c:v>
                </c:pt>
                <c:pt idx="151">
                  <c:v>0.55690245714333697</c:v>
                </c:pt>
                <c:pt idx="152">
                  <c:v>0.55115186721487797</c:v>
                </c:pt>
                <c:pt idx="153">
                  <c:v>0.59553468392467901</c:v>
                </c:pt>
                <c:pt idx="154">
                  <c:v>0.58881485339541995</c:v>
                </c:pt>
                <c:pt idx="155">
                  <c:v>0.58227299868806903</c:v>
                </c:pt>
                <c:pt idx="156">
                  <c:v>0.57590054374947897</c:v>
                </c:pt>
                <c:pt idx="157">
                  <c:v>0.56968948631447502</c:v>
                </c:pt>
                <c:pt idx="158">
                  <c:v>0.56363235023369496</c:v>
                </c:pt>
                <c:pt idx="159">
                  <c:v>0.55772214241340101</c:v>
                </c:pt>
                <c:pt idx="160">
                  <c:v>0.55195231387115795</c:v>
                </c:pt>
                <c:pt idx="161">
                  <c:v>0.54631672446818302</c:v>
                </c:pt>
                <c:pt idx="162">
                  <c:v>0.540809610929466</c:v>
                </c:pt>
                <c:pt idx="163">
                  <c:v>0.58542555780716898</c:v>
                </c:pt>
                <c:pt idx="164">
                  <c:v>0.57897194060480694</c:v>
                </c:pt>
                <c:pt idx="165">
                  <c:v>0.57268353521627302</c:v>
                </c:pt>
                <c:pt idx="166">
                  <c:v>0.56655261586150096</c:v>
                </c:pt>
                <c:pt idx="167">
                  <c:v>0.56057196016637001</c:v>
                </c:pt>
                <c:pt idx="168">
                  <c:v>0.55473480827950195</c:v>
                </c:pt>
                <c:pt idx="169">
                  <c:v>0.54903482587214802</c:v>
                </c:pt>
                <c:pt idx="170">
                  <c:v>0.54346607060866003</c:v>
                </c:pt>
                <c:pt idx="171">
                  <c:v>0.53802296172220099</c:v>
                </c:pt>
                <c:pt idx="172">
                  <c:v>0.53270025237194496</c:v>
                </c:pt>
                <c:pt idx="173">
                  <c:v>0.52749300449471703</c:v>
                </c:pt>
                <c:pt idx="174">
                  <c:v>0.52239656589633598</c:v>
                </c:pt>
                <c:pt idx="175">
                  <c:v>0.51740654935640795</c:v>
                </c:pt>
                <c:pt idx="176">
                  <c:v>0.51251881354541096</c:v>
                </c:pt>
                <c:pt idx="177">
                  <c:v>0.50772944557506205</c:v>
                </c:pt>
                <c:pt idx="178">
                  <c:v>0.50303474502245904</c:v>
                </c:pt>
                <c:pt idx="179">
                  <c:v>0.49843120928575801</c:v>
                </c:pt>
                <c:pt idx="180">
                  <c:v>0.49391552014433998</c:v>
                </c:pt>
                <c:pt idx="181">
                  <c:v>0.489484531409906</c:v>
                </c:pt>
                <c:pt idx="182">
                  <c:v>0.53513525756686997</c:v>
                </c:pt>
                <c:pt idx="183">
                  <c:v>0.52987546617625003</c:v>
                </c:pt>
                <c:pt idx="184">
                  <c:v>0.52472859098451696</c:v>
                </c:pt>
                <c:pt idx="185">
                  <c:v>0.51969012529942904</c:v>
                </c:pt>
                <c:pt idx="186">
                  <c:v>0.51475581688882399</c:v>
                </c:pt>
                <c:pt idx="187">
                  <c:v>0.50992164980024202</c:v>
                </c:pt>
                <c:pt idx="188">
                  <c:v>0.55518382772546604</c:v>
                </c:pt>
                <c:pt idx="189">
                  <c:v>0.59947339414911205</c:v>
                </c:pt>
                <c:pt idx="190">
                  <c:v>0.59264735626301901</c:v>
                </c:pt>
                <c:pt idx="191">
                  <c:v>0.58600449308459501</c:v>
                </c:pt>
                <c:pt idx="192">
                  <c:v>0.62953587591111404</c:v>
                </c:pt>
                <c:pt idx="193">
                  <c:v>0.62185204056233001</c:v>
                </c:pt>
                <c:pt idx="194">
                  <c:v>0.66439550732985497</c:v>
                </c:pt>
                <c:pt idx="195">
                  <c:v>0.65560876386501898</c:v>
                </c:pt>
                <c:pt idx="196">
                  <c:v>0.647111253913911</c:v>
                </c:pt>
                <c:pt idx="197">
                  <c:v>0.63888620549800901</c:v>
                </c:pt>
                <c:pt idx="198">
                  <c:v>0.63091815705320897</c:v>
                </c:pt>
                <c:pt idx="199">
                  <c:v>0.62319283457071295</c:v>
                </c:pt>
                <c:pt idx="200">
                  <c:v>0.61569704153669902</c:v>
                </c:pt>
                <c:pt idx="201">
                  <c:v>0.60841856030135799</c:v>
                </c:pt>
                <c:pt idx="202">
                  <c:v>0.651346063637817</c:v>
                </c:pt>
                <c:pt idx="203">
                  <c:v>0.64298611861344201</c:v>
                </c:pt>
                <c:pt idx="204">
                  <c:v>0.63489078697280799</c:v>
                </c:pt>
                <c:pt idx="205">
                  <c:v>0.62704521250137302</c:v>
                </c:pt>
                <c:pt idx="206">
                  <c:v>0.619435670272108</c:v>
                </c:pt>
                <c:pt idx="207">
                  <c:v>0.61204946243444203</c:v>
                </c:pt>
                <c:pt idx="208">
                  <c:v>0.60487482479986399</c:v>
                </c:pt>
                <c:pt idx="209">
                  <c:v>0.59790084304783497</c:v>
                </c:pt>
                <c:pt idx="210">
                  <c:v>0.59111737749734705</c:v>
                </c:pt>
                <c:pt idx="211">
                  <c:v>0.58451499550262898</c:v>
                </c:pt>
                <c:pt idx="212">
                  <c:v>0.57808491063508405</c:v>
                </c:pt>
                <c:pt idx="213">
                  <c:v>0.57181892790743205</c:v>
                </c:pt>
                <c:pt idx="214">
                  <c:v>0.565709394380294</c:v>
                </c:pt>
                <c:pt idx="215">
                  <c:v>0.55974915456681296</c:v>
                </c:pt>
                <c:pt idx="216">
                  <c:v>0.55393151011785202</c:v>
                </c:pt>
                <c:pt idx="217">
                  <c:v>0.548250183329687</c:v>
                </c:pt>
                <c:pt idx="218">
                  <c:v>0.542699284068619</c:v>
                </c:pt>
                <c:pt idx="219">
                  <c:v>0.537273279753267</c:v>
                </c:pt>
                <c:pt idx="220">
                  <c:v>0.53196696807622501</c:v>
                </c:pt>
                <c:pt idx="221">
                  <c:v>0.52677545218276101</c:v>
                </c:pt>
                <c:pt idx="222">
                  <c:v>0.52169411805603205</c:v>
                </c:pt>
                <c:pt idx="223">
                  <c:v>0.51671861388624796</c:v>
                </c:pt>
                <c:pt idx="224">
                  <c:v>0.51184483122589097</c:v>
                </c:pt>
                <c:pt idx="225">
                  <c:v>0.50706888775484504</c:v>
                </c:pt>
                <c:pt idx="226">
                  <c:v>0.50238711149847504</c:v>
                </c:pt>
                <c:pt idx="227">
                  <c:v>0.49779602635863901</c:v>
                </c:pt>
                <c:pt idx="228">
                  <c:v>0.493292338832579</c:v>
                </c:pt>
                <c:pt idx="229">
                  <c:v>0.53887292580788304</c:v>
                </c:pt>
                <c:pt idx="230">
                  <c:v>0.53353157135423701</c:v>
                </c:pt>
                <c:pt idx="231">
                  <c:v>0.52830643730070104</c:v>
                </c:pt>
                <c:pt idx="232">
                  <c:v>0.52319282782322496</c:v>
                </c:pt>
                <c:pt idx="233">
                  <c:v>0.51818631524040004</c:v>
                </c:pt>
                <c:pt idx="234">
                  <c:v>0.51328272065726199</c:v>
                </c:pt>
                <c:pt idx="235">
                  <c:v>0.50847809626923701</c:v>
                </c:pt>
                <c:pt idx="236">
                  <c:v>0.503768709163812</c:v>
                </c:pt>
                <c:pt idx="237">
                  <c:v>0.49915102647510101</c:v>
                </c:pt>
                <c:pt idx="238">
                  <c:v>0.494621701761991</c:v>
                </c:pt>
                <c:pt idx="239">
                  <c:v>0.490177562494301</c:v>
                </c:pt>
                <c:pt idx="240">
                  <c:v>0.48581559854350798</c:v>
                </c:pt>
                <c:pt idx="241">
                  <c:v>0.481532951585393</c:v>
                </c:pt>
                <c:pt idx="242">
                  <c:v>0.47732690533145899</c:v>
                </c:pt>
                <c:pt idx="243">
                  <c:v>0.473194876514485</c:v>
                </c:pt>
                <c:pt idx="244">
                  <c:v>0.51913440656107701</c:v>
                </c:pt>
                <c:pt idx="245">
                  <c:v>0.51421146806000195</c:v>
                </c:pt>
                <c:pt idx="246">
                  <c:v>0.50938823664550403</c:v>
                </c:pt>
                <c:pt idx="247">
                  <c:v>0.50466093955047597</c:v>
                </c:pt>
                <c:pt idx="248">
                  <c:v>0.55002600679139202</c:v>
                </c:pt>
                <c:pt idx="249">
                  <c:v>0.54443462356026595</c:v>
                </c:pt>
                <c:pt idx="250">
                  <c:v>0.58896984169691102</c:v>
                </c:pt>
                <c:pt idx="251">
                  <c:v>0.582423927596459</c:v>
                </c:pt>
                <c:pt idx="252">
                  <c:v>0.57604760695816204</c:v>
                </c:pt>
                <c:pt idx="253">
                  <c:v>0.569832864669504</c:v>
                </c:pt>
                <c:pt idx="254">
                  <c:v>0.56377221279327205</c:v>
                </c:pt>
                <c:pt idx="255">
                  <c:v>0.55785864740548197</c:v>
                </c:pt>
                <c:pt idx="256">
                  <c:v>0.55208560956008002</c:v>
                </c:pt>
                <c:pt idx="257">
                  <c:v>0.546446949939979</c:v>
                </c:pt>
                <c:pt idx="258">
                  <c:v>0.54093689680444201</c:v>
                </c:pt>
                <c:pt idx="259">
                  <c:v>0.53555002688731201</c:v>
                </c:pt>
                <c:pt idx="260">
                  <c:v>0.53028123893988699</c:v>
                </c:pt>
                <c:pt idx="261">
                  <c:v>0.52512572964680804</c:v>
                </c:pt>
                <c:pt idx="262">
                  <c:v>0.52007897167382999</c:v>
                </c:pt>
                <c:pt idx="263">
                  <c:v>0.51513669363321102</c:v>
                </c:pt>
                <c:pt idx="264">
                  <c:v>0.51029486177612904</c:v>
                </c:pt>
                <c:pt idx="265">
                  <c:v>0.505549663242439</c:v>
                </c:pt>
                <c:pt idx="266">
                  <c:v>0.50089749071649103</c:v>
                </c:pt>
                <c:pt idx="267">
                  <c:v>0.54633492835403097</c:v>
                </c:pt>
                <c:pt idx="268">
                  <c:v>0.54082740397922202</c:v>
                </c:pt>
                <c:pt idx="269">
                  <c:v>0.53544295718043</c:v>
                </c:pt>
                <c:pt idx="270">
                  <c:v>0.53017649292827895</c:v>
                </c:pt>
                <c:pt idx="271">
                  <c:v>0.52502321366517102</c:v>
                </c:pt>
                <c:pt idx="272">
                  <c:v>0.51997859739363705</c:v>
                </c:pt>
                <c:pt idx="273">
                  <c:v>0.51503837767824701</c:v>
                </c:pt>
                <c:pt idx="274">
                  <c:v>0.51019852537094201</c:v>
                </c:pt>
                <c:pt idx="275">
                  <c:v>0.50545523189049102</c:v>
                </c:pt>
                <c:pt idx="276">
                  <c:v>0.50080489390513905</c:v>
                </c:pt>
                <c:pt idx="277">
                  <c:v>0.49624409928377899</c:v>
                </c:pt>
                <c:pt idx="278">
                  <c:v>0.49176961419530602</c:v>
                </c:pt>
                <c:pt idx="279">
                  <c:v>0.48737837124850703</c:v>
                </c:pt>
                <c:pt idx="280">
                  <c:v>0.483067458576106</c:v>
                </c:pt>
                <c:pt idx="281">
                  <c:v>0.47883410977651603</c:v>
                </c:pt>
                <c:pt idx="282">
                  <c:v>0.47467569463571302</c:v>
                </c:pt>
                <c:pt idx="283">
                  <c:v>0.470589710559491</c:v>
                </c:pt>
                <c:pt idx="284">
                  <c:v>0.46657377465333999</c:v>
                </c:pt>
                <c:pt idx="285">
                  <c:v>0.46262561639342098</c:v>
                </c:pt>
                <c:pt idx="286">
                  <c:v>0.45874307083763199</c:v>
                </c:pt>
                <c:pt idx="287">
                  <c:v>0.45492407233071802</c:v>
                </c:pt>
                <c:pt idx="288">
                  <c:v>0.45116664866179901</c:v>
                </c:pt>
                <c:pt idx="289">
                  <c:v>0.44746891563663299</c:v>
                </c:pt>
                <c:pt idx="290">
                  <c:v>0.44382907203045902</c:v>
                </c:pt>
                <c:pt idx="291">
                  <c:v>0.49024539489046598</c:v>
                </c:pt>
                <c:pt idx="292">
                  <c:v>0.48588218706147801</c:v>
                </c:pt>
                <c:pt idx="293">
                  <c:v>0.48159833915713401</c:v>
                </c:pt>
                <c:pt idx="294">
                  <c:v>0.477391132771051</c:v>
                </c:pt>
                <c:pt idx="295">
                  <c:v>0.473257982651619</c:v>
                </c:pt>
                <c:pt idx="296">
                  <c:v>0.51919642836444302</c:v>
                </c:pt>
                <c:pt idx="297">
                  <c:v>0.51427222206588297</c:v>
                </c:pt>
                <c:pt idx="298">
                  <c:v>0.50944777123256202</c:v>
                </c:pt>
                <c:pt idx="299">
                  <c:v>0.50471930047666802</c:v>
                </c:pt>
                <c:pt idx="300">
                  <c:v>0.50008323737420801</c:v>
                </c:pt>
                <c:pt idx="301">
                  <c:v>0.495536198604006</c:v>
                </c:pt>
                <c:pt idx="302">
                  <c:v>0.49107497721718302</c:v>
                </c:pt>
                <c:pt idx="303">
                  <c:v>0.48669653093135101</c:v>
                </c:pt>
                <c:pt idx="304">
                  <c:v>0.48239797135474499</c:v>
                </c:pt>
                <c:pt idx="305">
                  <c:v>0.47817655405534598</c:v>
                </c:pt>
                <c:pt idx="306">
                  <c:v>0.47402966939866797</c:v>
                </c:pt>
                <c:pt idx="307">
                  <c:v>0.46995483408564698</c:v>
                </c:pt>
                <c:pt idx="308">
                  <c:v>0.46594968332888098</c:v>
                </c:pt>
                <c:pt idx="309">
                  <c:v>0.46201196361161501</c:v>
                </c:pt>
                <c:pt idx="310">
                  <c:v>0.45813952597926999</c:v>
                </c:pt>
                <c:pt idx="311">
                  <c:v>0.45433031981821698</c:v>
                </c:pt>
                <c:pt idx="312">
                  <c:v>0.45058238708078902</c:v>
                </c:pt>
                <c:pt idx="313">
                  <c:v>0.44689385691945199</c:v>
                </c:pt>
                <c:pt idx="314">
                  <c:v>0.44326294069649402</c:v>
                </c:pt>
                <c:pt idx="315">
                  <c:v>0.43968792733874601</c:v>
                </c:pt>
                <c:pt idx="316">
                  <c:v>0.48616717900960599</c:v>
                </c:pt>
                <c:pt idx="317">
                  <c:v>0.48187818773083302</c:v>
                </c:pt>
                <c:pt idx="318">
                  <c:v>0.47766601287684102</c:v>
                </c:pt>
                <c:pt idx="319">
                  <c:v>0.47352806068703102</c:v>
                </c:pt>
                <c:pt idx="320">
                  <c:v>0.46946186274739399</c:v>
                </c:pt>
                <c:pt idx="321">
                  <c:v>0.46546506824080702</c:v>
                </c:pt>
                <c:pt idx="322">
                  <c:v>0.46153543677366499</c:v>
                </c:pt>
                <c:pt idx="323">
                  <c:v>0.45767083172927098</c:v>
                </c:pt>
                <c:pt idx="324">
                  <c:v>0.45386921410324099</c:v>
                </c:pt>
                <c:pt idx="325">
                  <c:v>0.45012863678041298</c:v>
                </c:pt>
                <c:pt idx="326">
                  <c:v>0.44644723921662999</c:v>
                </c:pt>
                <c:pt idx="327">
                  <c:v>0.44282324249216098</c:v>
                </c:pt>
                <c:pt idx="328">
                  <c:v>0.43925494470660897</c:v>
                </c:pt>
                <c:pt idx="329">
                  <c:v>0.43574071668793202</c:v>
                </c:pt>
                <c:pt idx="330">
                  <c:v>0.43227899799066599</c:v>
                </c:pt>
                <c:pt idx="331">
                  <c:v>0.42886829316067798</c:v>
                </c:pt>
                <c:pt idx="332">
                  <c:v>0.42550716824578999</c:v>
                </c:pt>
                <c:pt idx="333">
                  <c:v>0.42219424753343099</c:v>
                </c:pt>
                <c:pt idx="334">
                  <c:v>0.41892821049810303</c:v>
                </c:pt>
                <c:pt idx="335">
                  <c:v>0.41570778894293198</c:v>
                </c:pt>
                <c:pt idx="336">
                  <c:v>0.46253176432090698</c:v>
                </c:pt>
                <c:pt idx="337">
                  <c:v>0.45865076623483497</c:v>
                </c:pt>
                <c:pt idx="338">
                  <c:v>0.50483326683850205</c:v>
                </c:pt>
                <c:pt idx="339">
                  <c:v>0.50019499570450099</c:v>
                </c:pt>
                <c:pt idx="340">
                  <c:v>0.49564582909975002</c:v>
                </c:pt>
                <c:pt idx="341">
                  <c:v>0.49118255592590399</c:v>
                </c:pt>
                <c:pt idx="342">
                  <c:v>0.486802130024583</c:v>
                </c:pt>
                <c:pt idx="343">
                  <c:v>0.482501659379935</c:v>
                </c:pt>
                <c:pt idx="344">
                  <c:v>0.47827839616811801</c:v>
                </c:pt>
                <c:pt idx="345">
                  <c:v>0.47412972757723199</c:v>
                </c:pt>
                <c:pt idx="346">
                  <c:v>0.47005316732892599</c:v>
                </c:pt>
                <c:pt idx="347">
                  <c:v>0.46604634783978699</c:v>
                </c:pt>
                <c:pt idx="348">
                  <c:v>0.46210701296675799</c:v>
                </c:pt>
                <c:pt idx="349">
                  <c:v>0.45823301128626498</c:v>
                </c:pt>
                <c:pt idx="350">
                  <c:v>0.45442228986163302</c:v>
                </c:pt>
                <c:pt idx="351">
                  <c:v>0.45067288845769798</c:v>
                </c:pt>
                <c:pt idx="352">
                  <c:v>0.446982934165427</c:v>
                </c:pt>
                <c:pt idx="353">
                  <c:v>0.443350636402847</c:v>
                </c:pt>
                <c:pt idx="354">
                  <c:v>0.43977428226170401</c:v>
                </c:pt>
                <c:pt idx="355">
                  <c:v>0.43625223217207998</c:v>
                </c:pt>
                <c:pt idx="356">
                  <c:v>0.482782915859711</c:v>
                </c:pt>
                <c:pt idx="357">
                  <c:v>0.47855464187242502</c:v>
                </c:pt>
                <c:pt idx="358">
                  <c:v>0.47440113086310698</c:v>
                </c:pt>
                <c:pt idx="359">
                  <c:v>0.47031988845526801</c:v>
                </c:pt>
                <c:pt idx="360">
                  <c:v>0.46630853946582701</c:v>
                </c:pt>
                <c:pt idx="361">
                  <c:v>0.462364820613615</c:v>
                </c:pt>
                <c:pt idx="362">
                  <c:v>0.45848657376474999</c:v>
                </c:pt>
                <c:pt idx="363">
                  <c:v>0.45467173966915397</c:v>
                </c:pt>
                <c:pt idx="364">
                  <c:v>0.450918352146849</c:v>
                </c:pt>
                <c:pt idx="365">
                  <c:v>0.447224532686615</c:v>
                </c:pt>
                <c:pt idx="366">
                  <c:v>0.443588485423065</c:v>
                </c:pt>
                <c:pt idx="367">
                  <c:v>0.44000849246138801</c:v>
                </c:pt>
                <c:pt idx="368">
                  <c:v>0.43648290952179197</c:v>
                </c:pt>
                <c:pt idx="369">
                  <c:v>0.43301016187825497</c:v>
                </c:pt>
                <c:pt idx="370">
                  <c:v>0.42958874056843799</c:v>
                </c:pt>
                <c:pt idx="371">
                  <c:v>0.476217198853713</c:v>
                </c:pt>
                <c:pt idx="372">
                  <c:v>0.472104499973098</c:v>
                </c:pt>
                <c:pt idx="373">
                  <c:v>0.468062724000741</c:v>
                </c:pt>
                <c:pt idx="374">
                  <c:v>0.464089559346688</c:v>
                </c:pt>
                <c:pt idx="375">
                  <c:v>0.46018280247326199</c:v>
                </c:pt>
                <c:pt idx="376">
                  <c:v>0.45634035142111501</c:v>
                </c:pt>
                <c:pt idx="377">
                  <c:v>0.45256019980270701</c:v>
                </c:pt>
                <c:pt idx="378">
                  <c:v>0.44884043122415002</c:v>
                </c:pt>
                <c:pt idx="379">
                  <c:v>0.49517921409996701</c:v>
                </c:pt>
                <c:pt idx="380">
                  <c:v>0.49072466795366598</c:v>
                </c:pt>
                <c:pt idx="381">
                  <c:v>0.48635266229923302</c:v>
                </c:pt>
                <c:pt idx="382">
                  <c:v>0.48206032051677</c:v>
                </c:pt>
                <c:pt idx="383">
                  <c:v>0.47784490919219302</c:v>
                </c:pt>
                <c:pt idx="384">
                  <c:v>0.47370382901297498</c:v>
                </c:pt>
                <c:pt idx="385">
                  <c:v>0.46963460635883802</c:v>
                </c:pt>
                <c:pt idx="386">
                  <c:v>0.46563488552617699</c:v>
                </c:pt>
                <c:pt idx="387">
                  <c:v>0.46170242153104901</c:v>
                </c:pt>
                <c:pt idx="388">
                  <c:v>0.45783507344096103</c:v>
                </c:pt>
                <c:pt idx="389">
                  <c:v>0.45403079819047198</c:v>
                </c:pt>
                <c:pt idx="390">
                  <c:v>0.45028764483997402</c:v>
                </c:pt>
                <c:pt idx="391">
                  <c:v>0.44660374924083901</c:v>
                </c:pt>
                <c:pt idx="392">
                  <c:v>0.44297732907354898</c:v>
                </c:pt>
                <c:pt idx="393">
                  <c:v>0.43940667922856502</c:v>
                </c:pt>
                <c:pt idx="394">
                  <c:v>0.43589016750241799</c:v>
                </c:pt>
                <c:pt idx="395">
                  <c:v>0.43242623058401702</c:v>
                </c:pt>
                <c:pt idx="396">
                  <c:v>0.42901337030843001</c:v>
                </c:pt>
                <c:pt idx="397">
                  <c:v>0.42565015015737101</c:v>
                </c:pt>
                <c:pt idx="398">
                  <c:v>0.42233519198748998</c:v>
                </c:pt>
                <c:pt idx="399">
                  <c:v>0.419067172969184</c:v>
                </c:pt>
                <c:pt idx="400">
                  <c:v>0.41584482272014001</c:v>
                </c:pt>
                <c:pt idx="401">
                  <c:v>0.412666920619153</c:v>
                </c:pt>
                <c:pt idx="402">
                  <c:v>0.40953229328700302</c:v>
                </c:pt>
                <c:pt idx="403">
                  <c:v>0.40643981222225001</c:v>
                </c:pt>
                <c:pt idx="404">
                  <c:v>0.40338839158082501</c:v>
                </c:pt>
                <c:pt idx="405">
                  <c:v>0.40037698608919198</c:v>
                </c:pt>
                <c:pt idx="406">
                  <c:v>0.39740458908169701</c:v>
                </c:pt>
                <c:pt idx="407">
                  <c:v>0.39447023065344999</c:v>
                </c:pt>
                <c:pt idx="408">
                  <c:v>0.39157297592078999</c:v>
                </c:pt>
                <c:pt idx="409">
                  <c:v>0.388711923381997</c:v>
                </c:pt>
                <c:pt idx="410">
                  <c:v>0.385886203371482</c:v>
                </c:pt>
                <c:pt idx="411">
                  <c:v>0.38309497660122599</c:v>
                </c:pt>
                <c:pt idx="412">
                  <c:v>0.38033743278367599</c:v>
                </c:pt>
                <c:pt idx="413">
                  <c:v>0.37761278933078501</c:v>
                </c:pt>
                <c:pt idx="414">
                  <c:v>0.37492029012424899</c:v>
                </c:pt>
                <c:pt idx="415">
                  <c:v>0.37225920435237198</c:v>
                </c:pt>
                <c:pt idx="416">
                  <c:v>0.36962882540933201</c:v>
                </c:pt>
                <c:pt idx="417">
                  <c:v>0.367028469852901</c:v>
                </c:pt>
                <c:pt idx="418">
                  <c:v>0.36445747641699799</c:v>
                </c:pt>
                <c:pt idx="419">
                  <c:v>0.36191520507566599</c:v>
                </c:pt>
                <c:pt idx="420">
                  <c:v>0.35940103615534502</c:v>
                </c:pt>
                <c:pt idx="421">
                  <c:v>0.356914369492492</c:v>
                </c:pt>
                <c:pt idx="422">
                  <c:v>0.35445462363385599</c:v>
                </c:pt>
                <c:pt idx="423">
                  <c:v>0.35202123507683297</c:v>
                </c:pt>
                <c:pt idx="424">
                  <c:v>0.34961365754757001</c:v>
                </c:pt>
                <c:pt idx="425">
                  <c:v>0.34723136131459098</c:v>
                </c:pt>
                <c:pt idx="426">
                  <c:v>0.39487383253590003</c:v>
                </c:pt>
                <c:pt idx="427">
                  <c:v>0.39197150066938102</c:v>
                </c:pt>
                <c:pt idx="428">
                  <c:v>0.38910549374699299</c:v>
                </c:pt>
                <c:pt idx="429">
                  <c:v>0.38627493778890598</c:v>
                </c:pt>
                <c:pt idx="430">
                  <c:v>0.38347898938960001</c:v>
                </c:pt>
                <c:pt idx="431">
                  <c:v>0.380716834329833</c:v>
                </c:pt>
                <c:pt idx="432">
                  <c:v>0.37798768626544299</c:v>
                </c:pt>
                <c:pt idx="433">
                  <c:v>0.37529078548802203</c:v>
                </c:pt>
                <c:pt idx="434">
                  <c:v>0.42262539775282898</c:v>
                </c:pt>
                <c:pt idx="435">
                  <c:v>0.41935329429226298</c:v>
                </c:pt>
                <c:pt idx="436">
                  <c:v>0.41612696950848399</c:v>
                </c:pt>
                <c:pt idx="437">
                  <c:v>0.41294519849895001</c:v>
                </c:pt>
                <c:pt idx="438">
                  <c:v>0.409806803818692</c:v>
                </c:pt>
                <c:pt idx="439">
                  <c:v>0.40671065310291898</c:v>
                </c:pt>
                <c:pt idx="440">
                  <c:v>0.403655656834363</c:v>
                </c:pt>
                <c:pt idx="441">
                  <c:v>0.40064076624505601</c:v>
                </c:pt>
                <c:pt idx="442">
                  <c:v>0.39766497134309797</c:v>
                </c:pt>
                <c:pt idx="443">
                  <c:v>0.39472729905568399</c:v>
                </c:pt>
                <c:pt idx="444">
                  <c:v>0.391826811480394</c:v>
                </c:pt>
                <c:pt idx="445">
                  <c:v>0.38896260423735002</c:v>
                </c:pt>
                <c:pt idx="446">
                  <c:v>0.38613380491542898</c:v>
                </c:pt>
                <c:pt idx="447">
                  <c:v>0.38333957160624799</c:v>
                </c:pt>
                <c:pt idx="448">
                  <c:v>0.38057909152010899</c:v>
                </c:pt>
                <c:pt idx="449">
                  <c:v>0.37785157967852501</c:v>
                </c:pt>
                <c:pt idx="450">
                  <c:v>0.42515627767838099</c:v>
                </c:pt>
                <c:pt idx="451">
                  <c:v>0.42184835214141497</c:v>
                </c:pt>
                <c:pt idx="452">
                  <c:v>0.418587174403455</c:v>
                </c:pt>
                <c:pt idx="453">
                  <c:v>0.41537148161579501</c:v>
                </c:pt>
                <c:pt idx="454">
                  <c:v>0.41220006030758799</c:v>
                </c:pt>
                <c:pt idx="455">
                  <c:v>0.40907174389039902</c:v>
                </c:pt>
                <c:pt idx="456">
                  <c:v>0.40598541031597701</c:v>
                </c:pt>
                <c:pt idx="457">
                  <c:v>0.40293997987624203</c:v>
                </c:pt>
                <c:pt idx="458">
                  <c:v>0.399934413135414</c:v>
                </c:pt>
                <c:pt idx="459">
                  <c:v>0.44696770898499499</c:v>
                </c:pt>
                <c:pt idx="460">
                  <c:v>0.493335647391003</c:v>
                </c:pt>
                <c:pt idx="461">
                  <c:v>0.488915430785482</c:v>
                </c:pt>
                <c:pt idx="462">
                  <c:v>0.48457655277073503</c:v>
                </c:pt>
                <c:pt idx="463">
                  <c:v>0.480316196816575</c:v>
                </c:pt>
                <c:pt idx="464">
                  <c:v>0.47613168576318998</c:v>
                </c:pt>
                <c:pt idx="465">
                  <c:v>0.47202047301074301</c:v>
                </c:pt>
                <c:pt idx="466">
                  <c:v>0.467980134377941</c:v>
                </c:pt>
                <c:pt idx="467">
                  <c:v>0.46400836057094902</c:v>
                </c:pt>
                <c:pt idx="468">
                  <c:v>0.460102950209756</c:v>
                </c:pt>
                <c:pt idx="469">
                  <c:v>0.45626180336427302</c:v>
                </c:pt>
                <c:pt idx="470">
                  <c:v>0.50248291555703894</c:v>
                </c:pt>
                <c:pt idx="471">
                  <c:v>0.49788999051699701</c:v>
                </c:pt>
                <c:pt idx="472">
                  <c:v>0.49338452937576999</c:v>
                </c:pt>
                <c:pt idx="473">
                  <c:v>0.53896340561721101</c:v>
                </c:pt>
                <c:pt idx="474">
                  <c:v>0.58362006298470903</c:v>
                </c:pt>
                <c:pt idx="475">
                  <c:v>0.57721303520900102</c:v>
                </c:pt>
                <c:pt idx="476">
                  <c:v>0.57096902527321602</c:v>
                </c:pt>
                <c:pt idx="477">
                  <c:v>0.56488045124148001</c:v>
                </c:pt>
                <c:pt idx="478">
                  <c:v>0.55894022283926303</c:v>
                </c:pt>
                <c:pt idx="479">
                  <c:v>0.55314170169056198</c:v>
                </c:pt>
                <c:pt idx="480">
                  <c:v>0.54747866531878397</c:v>
                </c:pt>
                <c:pt idx="481">
                  <c:v>0.54194527451249197</c:v>
                </c:pt>
                <c:pt idx="482">
                  <c:v>0.53653604370272101</c:v>
                </c:pt>
                <c:pt idx="483">
                  <c:v>0.53124581403875903</c:v>
                </c:pt>
                <c:pt idx="484">
                  <c:v>0.52606972888471004</c:v>
                </c:pt>
                <c:pt idx="485">
                  <c:v>0.52100321149034701</c:v>
                </c:pt>
                <c:pt idx="486">
                  <c:v>0.51604194461730502</c:v>
                </c:pt>
                <c:pt idx="487">
                  <c:v>0.51118185192584098</c:v>
                </c:pt>
                <c:pt idx="488">
                  <c:v>0.50641908094883104</c:v>
                </c:pt>
                <c:pt idx="489">
                  <c:v>0.55174998749848503</c:v>
                </c:pt>
                <c:pt idx="490">
                  <c:v>0.54611905551670303</c:v>
                </c:pt>
                <c:pt idx="491">
                  <c:v>0.54061640135942801</c:v>
                </c:pt>
                <c:pt idx="492">
                  <c:v>0.53523662142673301</c:v>
                </c:pt>
                <c:pt idx="493">
                  <c:v>0.52997463265502898</c:v>
                </c:pt>
                <c:pt idx="494">
                  <c:v>0.52482564856486102</c:v>
                </c:pt>
                <c:pt idx="495">
                  <c:v>0.51978515742726406</c:v>
                </c:pt>
                <c:pt idx="496">
                  <c:v>0.51484890233588398</c:v>
                </c:pt>
                <c:pt idx="497">
                  <c:v>0.51001286299559401</c:v>
                </c:pt>
                <c:pt idx="498">
                  <c:v>0.50527323905904498</c:v>
                </c:pt>
                <c:pt idx="499">
                  <c:v>0.50062643486090697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0B7-4AB8-94FC-79AC540528F0}"/>
            </c:ext>
          </c:extLst>
        </c:ser>
        <c:ser>
          <c:idx val="7"/>
          <c:order val="7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edit!$AB$55:$AB$554</c:f>
              <c:numCache>
                <c:formatCode>General</c:formatCode>
                <c:ptCount val="500"/>
                <c:pt idx="0">
                  <c:v>1.0249999999999999</c:v>
                </c:pt>
                <c:pt idx="1">
                  <c:v>1.0485624718053801</c:v>
                </c:pt>
                <c:pt idx="2">
                  <c:v>1.02077858436853</c:v>
                </c:pt>
                <c:pt idx="3">
                  <c:v>1.04458338473793</c:v>
                </c:pt>
                <c:pt idx="4">
                  <c:v>1.0670259363671699</c:v>
                </c:pt>
                <c:pt idx="5">
                  <c:v>1.0881979575977201</c:v>
                </c:pt>
                <c:pt idx="6">
                  <c:v>1.10818954022831</c:v>
                </c:pt>
                <c:pt idx="7">
                  <c:v>1.1270873613638499</c:v>
                </c:pt>
                <c:pt idx="8">
                  <c:v>1.1449735320805099</c:v>
                </c:pt>
                <c:pt idx="9">
                  <c:v>1.1619249431881</c:v>
                </c:pt>
                <c:pt idx="10">
                  <c:v>1.1780129798600401</c:v>
                </c:pt>
                <c:pt idx="11">
                  <c:v>1.1933034972318699</c:v>
                </c:pt>
                <c:pt idx="12">
                  <c:v>1.20785697144537</c:v>
                </c:pt>
                <c:pt idx="13">
                  <c:v>1.2217287613576699</c:v>
                </c:pt>
                <c:pt idx="14">
                  <c:v>1.2349694336583901</c:v>
                </c:pt>
                <c:pt idx="15">
                  <c:v>1.1976251180848301</c:v>
                </c:pt>
                <c:pt idx="16">
                  <c:v>1.2119741144198899</c:v>
                </c:pt>
                <c:pt idx="17">
                  <c:v>1.22565666612687</c:v>
                </c:pt>
                <c:pt idx="18">
                  <c:v>1.2387220074017899</c:v>
                </c:pt>
                <c:pt idx="19">
                  <c:v>1.2512150413598899</c:v>
                </c:pt>
                <c:pt idx="20">
                  <c:v>1.2631767017678399</c:v>
                </c:pt>
                <c:pt idx="21">
                  <c:v>1.2746443042197799</c:v>
                </c:pt>
                <c:pt idx="22">
                  <c:v>1.2856518789003599</c:v>
                </c:pt>
                <c:pt idx="23">
                  <c:v>1.29623048062888</c:v>
                </c:pt>
                <c:pt idx="24">
                  <c:v>1.3064084742870401</c:v>
                </c:pt>
                <c:pt idx="25">
                  <c:v>1.3162117953180099</c:v>
                </c:pt>
                <c:pt idx="26">
                  <c:v>1.27566418598801</c:v>
                </c:pt>
                <c:pt idx="27">
                  <c:v>1.28663149581255</c:v>
                </c:pt>
                <c:pt idx="28">
                  <c:v>1.29717252013659</c:v>
                </c:pt>
                <c:pt idx="29">
                  <c:v>1.30731539243902</c:v>
                </c:pt>
                <c:pt idx="30">
                  <c:v>1.2670858392387401</c:v>
                </c:pt>
                <c:pt idx="31">
                  <c:v>1.27839512279537</c:v>
                </c:pt>
                <c:pt idx="32">
                  <c:v>1.2892551374858101</c:v>
                </c:pt>
                <c:pt idx="33">
                  <c:v>1.29969600308283</c:v>
                </c:pt>
                <c:pt idx="34">
                  <c:v>1.30974523977306</c:v>
                </c:pt>
                <c:pt idx="35">
                  <c:v>1.3194280203928299</c:v>
                </c:pt>
                <c:pt idx="36">
                  <c:v>1.2787673988094601</c:v>
                </c:pt>
                <c:pt idx="37">
                  <c:v>1.2896128461285199</c:v>
                </c:pt>
                <c:pt idx="38">
                  <c:v>1.30004011043764</c:v>
                </c:pt>
                <c:pt idx="39">
                  <c:v>1.3100766290358501</c:v>
                </c:pt>
                <c:pt idx="40">
                  <c:v>1.31974749993148</c:v>
                </c:pt>
                <c:pt idx="41">
                  <c:v>1.32907570944425</c:v>
                </c:pt>
                <c:pt idx="42">
                  <c:v>1.3380823374316699</c:v>
                </c:pt>
                <c:pt idx="43">
                  <c:v>1.2967867418247001</c:v>
                </c:pt>
                <c:pt idx="44">
                  <c:v>1.3069439858770899</c:v>
                </c:pt>
                <c:pt idx="45">
                  <c:v>1.31672788542748</c:v>
                </c:pt>
                <c:pt idx="46">
                  <c:v>1.3261620712481901</c:v>
                </c:pt>
                <c:pt idx="47">
                  <c:v>1.33526820508108</c:v>
                </c:pt>
                <c:pt idx="48">
                  <c:v>1.34406617052512</c:v>
                </c:pt>
                <c:pt idx="49">
                  <c:v>1.3025742444445301</c:v>
                </c:pt>
                <c:pt idx="50">
                  <c:v>1.31251747357454</c:v>
                </c:pt>
                <c:pt idx="51">
                  <c:v>1.3221009665700001</c:v>
                </c:pt>
                <c:pt idx="52">
                  <c:v>1.33134721678062</c:v>
                </c:pt>
                <c:pt idx="53">
                  <c:v>1.34027685890038</c:v>
                </c:pt>
                <c:pt idx="54">
                  <c:v>1.3489088486273</c:v>
                </c:pt>
                <c:pt idx="55">
                  <c:v>1.35726062385137</c:v>
                </c:pt>
                <c:pt idx="56">
                  <c:v>1.3653482491234801</c:v>
                </c:pt>
                <c:pt idx="57">
                  <c:v>1.37318654507528</c:v>
                </c:pt>
                <c:pt idx="58">
                  <c:v>1.38078920434792</c:v>
                </c:pt>
                <c:pt idx="59">
                  <c:v>1.3881688954607401</c:v>
                </c:pt>
                <c:pt idx="60">
                  <c:v>1.3953373559204401</c:v>
                </c:pt>
                <c:pt idx="61">
                  <c:v>1.40230547574333</c:v>
                </c:pt>
                <c:pt idx="62">
                  <c:v>1.40908337244173</c:v>
                </c:pt>
                <c:pt idx="63">
                  <c:v>1.4156804584129401</c:v>
                </c:pt>
                <c:pt idx="64">
                  <c:v>1.4221055015655499</c:v>
                </c:pt>
                <c:pt idx="65">
                  <c:v>1.42836667992453</c:v>
                </c:pt>
                <c:pt idx="66">
                  <c:v>1.4344716308725201</c:v>
                </c:pt>
                <c:pt idx="67">
                  <c:v>1.4404274956095</c:v>
                </c:pt>
                <c:pt idx="68">
                  <c:v>1.44624095934645</c:v>
                </c:pt>
                <c:pt idx="69">
                  <c:v>1.45191828768952</c:v>
                </c:pt>
                <c:pt idx="70">
                  <c:v>1.4574653596185401</c:v>
                </c:pt>
                <c:pt idx="71">
                  <c:v>1.4628876974181499</c:v>
                </c:pt>
                <c:pt idx="72">
                  <c:v>1.4681904938784101</c:v>
                </c:pt>
                <c:pt idx="73">
                  <c:v>1.4733786370463899</c:v>
                </c:pt>
                <c:pt idx="74">
                  <c:v>1.47845673277832</c:v>
                </c:pt>
                <c:pt idx="75">
                  <c:v>1.4834291253140199</c:v>
                </c:pt>
                <c:pt idx="76">
                  <c:v>1.48829991607092</c:v>
                </c:pt>
                <c:pt idx="77">
                  <c:v>1.49307298083314</c:v>
                </c:pt>
                <c:pt idx="78">
                  <c:v>1.49775198549202</c:v>
                </c:pt>
                <c:pt idx="79">
                  <c:v>1.5023404004777201</c:v>
                </c:pt>
                <c:pt idx="80">
                  <c:v>1.5068415140064799</c:v>
                </c:pt>
                <c:pt idx="81">
                  <c:v>1.5112584442549299</c:v>
                </c:pt>
                <c:pt idx="82">
                  <c:v>1.51559415056133</c:v>
                </c:pt>
                <c:pt idx="83">
                  <c:v>1.4698514437430299</c:v>
                </c:pt>
                <c:pt idx="84">
                  <c:v>1.4750041283820099</c:v>
                </c:pt>
                <c:pt idx="85">
                  <c:v>1.4800481735764599</c:v>
                </c:pt>
                <c:pt idx="86">
                  <c:v>1.48498784444188</c:v>
                </c:pt>
                <c:pt idx="87">
                  <c:v>1.4898271689000699</c:v>
                </c:pt>
                <c:pt idx="88">
                  <c:v>1.4945699543917601</c:v>
                </c:pt>
                <c:pt idx="89">
                  <c:v>1.44921980318684</c:v>
                </c:pt>
                <c:pt idx="90">
                  <c:v>1.45482845785355</c:v>
                </c:pt>
                <c:pt idx="91">
                  <c:v>1.4603097801700899</c:v>
                </c:pt>
                <c:pt idx="92">
                  <c:v>1.4656691172693901</c:v>
                </c:pt>
                <c:pt idx="93">
                  <c:v>1.42091149999343</c:v>
                </c:pt>
                <c:pt idx="94">
                  <c:v>1.4272028569133799</c:v>
                </c:pt>
                <c:pt idx="95">
                  <c:v>1.3833365911098801</c:v>
                </c:pt>
                <c:pt idx="96">
                  <c:v>1.34064279215355</c:v>
                </c:pt>
                <c:pt idx="97">
                  <c:v>1.3492627533247701</c:v>
                </c:pt>
                <c:pt idx="98">
                  <c:v>1.3576031966786299</c:v>
                </c:pt>
                <c:pt idx="99">
                  <c:v>1.36568013238398</c:v>
                </c:pt>
                <c:pt idx="100">
                  <c:v>1.3735083317860499</c:v>
                </c:pt>
                <c:pt idx="101">
                  <c:v>1.38110144280436</c:v>
                </c:pt>
                <c:pt idx="102">
                  <c:v>1.3884720933274799</c:v>
                </c:pt>
                <c:pt idx="103">
                  <c:v>1.3956319838996201</c:v>
                </c:pt>
                <c:pt idx="104">
                  <c:v>1.4025919708666199</c:v>
                </c:pt>
                <c:pt idx="105">
                  <c:v>1.40936214102743</c:v>
                </c:pt>
                <c:pt idx="106">
                  <c:v>1.4159518787248899</c:v>
                </c:pt>
                <c:pt idx="107">
                  <c:v>1.42236992620668</c:v>
                </c:pt>
                <c:pt idx="108">
                  <c:v>1.42862443799405</c:v>
                </c:pt>
                <c:pt idx="109">
                  <c:v>1.4347230299124401</c:v>
                </c:pt>
                <c:pt idx="110">
                  <c:v>1.4406728233633599</c:v>
                </c:pt>
                <c:pt idx="111">
                  <c:v>1.4464804853504101</c:v>
                </c:pt>
                <c:pt idx="112">
                  <c:v>1.4521522647135201</c:v>
                </c:pt>
                <c:pt idx="113">
                  <c:v>1.4576940249736099</c:v>
                </c:pt>
                <c:pt idx="114">
                  <c:v>1.46311127414367</c:v>
                </c:pt>
                <c:pt idx="115">
                  <c:v>1.41840919182179</c:v>
                </c:pt>
                <c:pt idx="116">
                  <c:v>1.42476419896572</c:v>
                </c:pt>
                <c:pt idx="117">
                  <c:v>1.4309586238205401</c:v>
                </c:pt>
                <c:pt idx="118">
                  <c:v>1.4369998894581399</c:v>
                </c:pt>
                <c:pt idx="119">
                  <c:v>1.4428949402023701</c:v>
                </c:pt>
                <c:pt idx="120">
                  <c:v>1.44865028016453</c:v>
                </c:pt>
                <c:pt idx="121">
                  <c:v>1.4542720081455001</c:v>
                </c:pt>
                <c:pt idx="122">
                  <c:v>1.4597658492885699</c:v>
                </c:pt>
                <c:pt idx="123">
                  <c:v>1.4651371838231599</c:v>
                </c:pt>
                <c:pt idx="124">
                  <c:v>1.4703910732007099</c:v>
                </c:pt>
                <c:pt idx="125">
                  <c:v>1.42553228389048</c:v>
                </c:pt>
                <c:pt idx="126">
                  <c:v>1.43170753806798</c:v>
                </c:pt>
                <c:pt idx="127">
                  <c:v>1.38773050952812</c:v>
                </c:pt>
                <c:pt idx="128">
                  <c:v>1.39491137606612</c:v>
                </c:pt>
                <c:pt idx="129">
                  <c:v>1.4018912686381699</c:v>
                </c:pt>
                <c:pt idx="130">
                  <c:v>1.4086803493054201</c:v>
                </c:pt>
                <c:pt idx="131">
                  <c:v>1.41528807115444</c:v>
                </c:pt>
                <c:pt idx="132">
                  <c:v>1.4217232393089601</c:v>
                </c:pt>
                <c:pt idx="133">
                  <c:v>1.3779940658782599</c:v>
                </c:pt>
                <c:pt idx="134">
                  <c:v>1.3854550966394701</c:v>
                </c:pt>
                <c:pt idx="135">
                  <c:v>1.39270064340002</c:v>
                </c:pt>
                <c:pt idx="136">
                  <c:v>1.3997419015471899</c:v>
                </c:pt>
                <c:pt idx="137">
                  <c:v>1.4065892670665401</c:v>
                </c:pt>
                <c:pt idx="138">
                  <c:v>1.4132524066480501</c:v>
                </c:pt>
                <c:pt idx="139">
                  <c:v>1.4197403207311401</c:v>
                </c:pt>
                <c:pt idx="140">
                  <c:v>1.4260614002636101</c:v>
                </c:pt>
                <c:pt idx="141">
                  <c:v>1.43222347786201</c:v>
                </c:pt>
                <c:pt idx="142">
                  <c:v>1.43823387398247</c:v>
                </c:pt>
                <c:pt idx="143">
                  <c:v>1.44409943864155</c:v>
                </c:pt>
                <c:pt idx="144">
                  <c:v>1.4498265891644699</c:v>
                </c:pt>
                <c:pt idx="145">
                  <c:v>1.4054213443835799</c:v>
                </c:pt>
                <c:pt idx="146">
                  <c:v>1.41211560704502</c:v>
                </c:pt>
                <c:pt idx="147">
                  <c:v>1.4186331364318401</c:v>
                </c:pt>
                <c:pt idx="148">
                  <c:v>1.4249824248438301</c:v>
                </c:pt>
                <c:pt idx="149">
                  <c:v>1.43117139779534</c:v>
                </c:pt>
                <c:pt idx="150">
                  <c:v>1.4372074610066301</c:v>
                </c:pt>
                <c:pt idx="151">
                  <c:v>1.4430975428566599</c:v>
                </c:pt>
                <c:pt idx="152">
                  <c:v>1.4488481327851199</c:v>
                </c:pt>
                <c:pt idx="153">
                  <c:v>1.40446531607531</c:v>
                </c:pt>
                <c:pt idx="154">
                  <c:v>1.41118514660457</c:v>
                </c:pt>
                <c:pt idx="155">
                  <c:v>1.4177270013119201</c:v>
                </c:pt>
                <c:pt idx="156">
                  <c:v>1.42409945625051</c:v>
                </c:pt>
                <c:pt idx="157">
                  <c:v>1.4303105136855201</c:v>
                </c:pt>
                <c:pt idx="158">
                  <c:v>1.4363676497663</c:v>
                </c:pt>
                <c:pt idx="159">
                  <c:v>1.44227785758659</c:v>
                </c:pt>
                <c:pt idx="160">
                  <c:v>1.4480476861288401</c:v>
                </c:pt>
                <c:pt idx="161">
                  <c:v>1.4536832755318101</c:v>
                </c:pt>
                <c:pt idx="162">
                  <c:v>1.45919038907053</c:v>
                </c:pt>
                <c:pt idx="163">
                  <c:v>1.4145744421928199</c:v>
                </c:pt>
                <c:pt idx="164">
                  <c:v>1.4210280593951901</c:v>
                </c:pt>
                <c:pt idx="165">
                  <c:v>1.42731646478372</c:v>
                </c:pt>
                <c:pt idx="166">
                  <c:v>1.43344738413849</c:v>
                </c:pt>
                <c:pt idx="167">
                  <c:v>1.4394280398336201</c:v>
                </c:pt>
                <c:pt idx="168">
                  <c:v>1.44526519172049</c:v>
                </c:pt>
                <c:pt idx="169">
                  <c:v>1.45096517412785</c:v>
                </c:pt>
                <c:pt idx="170">
                  <c:v>1.45653392939133</c:v>
                </c:pt>
                <c:pt idx="171">
                  <c:v>1.4619770382777899</c:v>
                </c:pt>
                <c:pt idx="172">
                  <c:v>1.46729974762805</c:v>
                </c:pt>
                <c:pt idx="173">
                  <c:v>1.4725069955052801</c:v>
                </c:pt>
                <c:pt idx="174">
                  <c:v>1.4776034341036599</c:v>
                </c:pt>
                <c:pt idx="175">
                  <c:v>1.48259345064359</c:v>
                </c:pt>
                <c:pt idx="176">
                  <c:v>1.4874811864545801</c:v>
                </c:pt>
                <c:pt idx="177">
                  <c:v>1.49227055442493</c:v>
                </c:pt>
                <c:pt idx="178">
                  <c:v>1.4969652549775301</c:v>
                </c:pt>
                <c:pt idx="179">
                  <c:v>1.5015687907142401</c:v>
                </c:pt>
                <c:pt idx="180">
                  <c:v>1.5060844798556501</c:v>
                </c:pt>
                <c:pt idx="181">
                  <c:v>1.5105154685900899</c:v>
                </c:pt>
                <c:pt idx="182">
                  <c:v>1.46486474243312</c:v>
                </c:pt>
                <c:pt idx="183">
                  <c:v>1.4701245338237401</c:v>
                </c:pt>
                <c:pt idx="184">
                  <c:v>1.4752714090154799</c:v>
                </c:pt>
                <c:pt idx="185">
                  <c:v>1.4803098747005601</c:v>
                </c:pt>
                <c:pt idx="186">
                  <c:v>1.48524418311117</c:v>
                </c:pt>
                <c:pt idx="187">
                  <c:v>1.4900783501997501</c:v>
                </c:pt>
                <c:pt idx="188">
                  <c:v>1.4448161722745301</c:v>
                </c:pt>
                <c:pt idx="189">
                  <c:v>1.4005266058508801</c:v>
                </c:pt>
                <c:pt idx="190">
                  <c:v>1.4073526437369701</c:v>
                </c:pt>
                <c:pt idx="191">
                  <c:v>1.4139955069154</c:v>
                </c:pt>
                <c:pt idx="192">
                  <c:v>1.37046412408888</c:v>
                </c:pt>
                <c:pt idx="193">
                  <c:v>1.37814795943766</c:v>
                </c:pt>
                <c:pt idx="194">
                  <c:v>1.33560449267014</c:v>
                </c:pt>
                <c:pt idx="195">
                  <c:v>1.3443912361349699</c:v>
                </c:pt>
                <c:pt idx="196">
                  <c:v>1.3528887460860799</c:v>
                </c:pt>
                <c:pt idx="197">
                  <c:v>1.36111379450198</c:v>
                </c:pt>
                <c:pt idx="198">
                  <c:v>1.3690818429467799</c:v>
                </c:pt>
                <c:pt idx="199">
                  <c:v>1.3768071654292799</c:v>
                </c:pt>
                <c:pt idx="200">
                  <c:v>1.38430295846329</c:v>
                </c:pt>
                <c:pt idx="201">
                  <c:v>1.3915814396986399</c:v>
                </c:pt>
                <c:pt idx="202">
                  <c:v>1.3486539363621799</c:v>
                </c:pt>
                <c:pt idx="203">
                  <c:v>1.35701388138655</c:v>
                </c:pt>
                <c:pt idx="204">
                  <c:v>1.36510921302719</c:v>
                </c:pt>
                <c:pt idx="205">
                  <c:v>1.3729547874986201</c:v>
                </c:pt>
                <c:pt idx="206">
                  <c:v>1.38056432972789</c:v>
                </c:pt>
                <c:pt idx="207">
                  <c:v>1.3879505375655501</c:v>
                </c:pt>
                <c:pt idx="208">
                  <c:v>1.3951251752001299</c:v>
                </c:pt>
                <c:pt idx="209">
                  <c:v>1.4020991569521599</c:v>
                </c:pt>
                <c:pt idx="210">
                  <c:v>1.4088826225026501</c:v>
                </c:pt>
                <c:pt idx="211">
                  <c:v>1.4154850044973699</c:v>
                </c:pt>
                <c:pt idx="212">
                  <c:v>1.42191508936491</c:v>
                </c:pt>
                <c:pt idx="213">
                  <c:v>1.4281810720925601</c:v>
                </c:pt>
                <c:pt idx="214">
                  <c:v>1.4342906056197</c:v>
                </c:pt>
                <c:pt idx="215">
                  <c:v>1.4402508454331799</c:v>
                </c:pt>
                <c:pt idx="216">
                  <c:v>1.4460684898821401</c:v>
                </c:pt>
                <c:pt idx="217">
                  <c:v>1.45174981667031</c:v>
                </c:pt>
                <c:pt idx="218">
                  <c:v>1.45730071593137</c:v>
                </c:pt>
                <c:pt idx="219">
                  <c:v>1.46272672024673</c:v>
                </c:pt>
                <c:pt idx="220">
                  <c:v>1.46803303192377</c:v>
                </c:pt>
                <c:pt idx="221">
                  <c:v>1.4732245478172299</c:v>
                </c:pt>
                <c:pt idx="222">
                  <c:v>1.4783058819439601</c:v>
                </c:pt>
                <c:pt idx="223">
                  <c:v>1.4832813861137499</c:v>
                </c:pt>
                <c:pt idx="224">
                  <c:v>1.4881551687740999</c:v>
                </c:pt>
                <c:pt idx="225">
                  <c:v>1.4929311122451501</c:v>
                </c:pt>
                <c:pt idx="226">
                  <c:v>1.4976128885015201</c:v>
                </c:pt>
                <c:pt idx="227">
                  <c:v>1.5022039736413499</c:v>
                </c:pt>
                <c:pt idx="228">
                  <c:v>1.5067076611674199</c:v>
                </c:pt>
                <c:pt idx="229">
                  <c:v>1.4611270741921101</c:v>
                </c:pt>
                <c:pt idx="230">
                  <c:v>1.4664684286457601</c:v>
                </c:pt>
                <c:pt idx="231">
                  <c:v>1.47169356269929</c:v>
                </c:pt>
                <c:pt idx="232">
                  <c:v>1.4768071721767699</c:v>
                </c:pt>
                <c:pt idx="233">
                  <c:v>1.48181368475959</c:v>
                </c:pt>
                <c:pt idx="234">
                  <c:v>1.4867172793427299</c:v>
                </c:pt>
                <c:pt idx="235">
                  <c:v>1.4915219037307601</c:v>
                </c:pt>
                <c:pt idx="236">
                  <c:v>1.4962312908361799</c:v>
                </c:pt>
                <c:pt idx="237">
                  <c:v>1.50084897352489</c:v>
                </c:pt>
                <c:pt idx="238">
                  <c:v>1.505378298238</c:v>
                </c:pt>
                <c:pt idx="239">
                  <c:v>1.5098224375056899</c:v>
                </c:pt>
                <c:pt idx="240">
                  <c:v>1.51418440145649</c:v>
                </c:pt>
                <c:pt idx="241">
                  <c:v>1.5184670484145999</c:v>
                </c:pt>
                <c:pt idx="242">
                  <c:v>1.5226730946685301</c:v>
                </c:pt>
                <c:pt idx="243">
                  <c:v>1.52680512348551</c:v>
                </c:pt>
                <c:pt idx="244">
                  <c:v>1.4808655934389201</c:v>
                </c:pt>
                <c:pt idx="245">
                  <c:v>1.4857885319399899</c:v>
                </c:pt>
                <c:pt idx="246">
                  <c:v>1.49061176335449</c:v>
                </c:pt>
                <c:pt idx="247">
                  <c:v>1.49533906044952</c:v>
                </c:pt>
                <c:pt idx="248">
                  <c:v>1.4499739932086</c:v>
                </c:pt>
                <c:pt idx="249">
                  <c:v>1.4555653764397301</c:v>
                </c:pt>
                <c:pt idx="250">
                  <c:v>1.41103015830308</c:v>
                </c:pt>
                <c:pt idx="251">
                  <c:v>1.41757607240354</c:v>
                </c:pt>
                <c:pt idx="252">
                  <c:v>1.4239523930418301</c:v>
                </c:pt>
                <c:pt idx="253">
                  <c:v>1.4301671353304899</c:v>
                </c:pt>
                <c:pt idx="254">
                  <c:v>1.43622778720672</c:v>
                </c:pt>
                <c:pt idx="255">
                  <c:v>1.4421413525945099</c:v>
                </c:pt>
                <c:pt idx="256">
                  <c:v>1.4479143904399101</c:v>
                </c:pt>
                <c:pt idx="257">
                  <c:v>1.45355305006002</c:v>
                </c:pt>
                <c:pt idx="258">
                  <c:v>1.4590631031955501</c:v>
                </c:pt>
                <c:pt idx="259">
                  <c:v>1.4644499731126801</c:v>
                </c:pt>
                <c:pt idx="260">
                  <c:v>1.4697187610601099</c:v>
                </c:pt>
                <c:pt idx="261">
                  <c:v>1.4748742703531901</c:v>
                </c:pt>
                <c:pt idx="262">
                  <c:v>1.4799210283261599</c:v>
                </c:pt>
                <c:pt idx="263">
                  <c:v>1.48486330636678</c:v>
                </c:pt>
                <c:pt idx="264">
                  <c:v>1.48970513822387</c:v>
                </c:pt>
                <c:pt idx="265">
                  <c:v>1.4944503367575599</c:v>
                </c:pt>
                <c:pt idx="266">
                  <c:v>1.4991025092835</c:v>
                </c:pt>
                <c:pt idx="267">
                  <c:v>1.45366507164596</c:v>
                </c:pt>
                <c:pt idx="268">
                  <c:v>1.45917259602077</c:v>
                </c:pt>
                <c:pt idx="269">
                  <c:v>1.46455704281956</c:v>
                </c:pt>
                <c:pt idx="270">
                  <c:v>1.46982350707172</c:v>
                </c:pt>
                <c:pt idx="271">
                  <c:v>1.47497678633482</c:v>
                </c:pt>
                <c:pt idx="272">
                  <c:v>1.4800214026063601</c:v>
                </c:pt>
                <c:pt idx="273">
                  <c:v>1.4849616223217501</c:v>
                </c:pt>
                <c:pt idx="274">
                  <c:v>1.48980147462905</c:v>
                </c:pt>
                <c:pt idx="275">
                  <c:v>1.4945447681095001</c:v>
                </c:pt>
                <c:pt idx="276">
                  <c:v>1.4991951060948601</c:v>
                </c:pt>
                <c:pt idx="277">
                  <c:v>1.50375590071622</c:v>
                </c:pt>
                <c:pt idx="278">
                  <c:v>1.5082303858046899</c:v>
                </c:pt>
                <c:pt idx="279">
                  <c:v>1.51262162875149</c:v>
                </c:pt>
                <c:pt idx="280">
                  <c:v>1.5169325414238899</c:v>
                </c:pt>
                <c:pt idx="281">
                  <c:v>1.5211658902234799</c:v>
                </c:pt>
                <c:pt idx="282">
                  <c:v>1.52532430536428</c:v>
                </c:pt>
                <c:pt idx="283">
                  <c:v>1.5294102894404999</c:v>
                </c:pt>
                <c:pt idx="284">
                  <c:v>1.53342622534665</c:v>
                </c:pt>
                <c:pt idx="285">
                  <c:v>1.5373743836065701</c:v>
                </c:pt>
                <c:pt idx="286">
                  <c:v>1.5412569291623599</c:v>
                </c:pt>
                <c:pt idx="287">
                  <c:v>1.54507592766928</c:v>
                </c:pt>
                <c:pt idx="288">
                  <c:v>1.5488333513382</c:v>
                </c:pt>
                <c:pt idx="289">
                  <c:v>1.55253108436336</c:v>
                </c:pt>
                <c:pt idx="290">
                  <c:v>1.5561709279695399</c:v>
                </c:pt>
                <c:pt idx="291">
                  <c:v>1.5097546051095301</c:v>
                </c:pt>
                <c:pt idx="292">
                  <c:v>1.51411781293852</c:v>
                </c:pt>
                <c:pt idx="293">
                  <c:v>1.5184016608428601</c:v>
                </c:pt>
                <c:pt idx="294">
                  <c:v>1.52260886722894</c:v>
                </c:pt>
                <c:pt idx="295">
                  <c:v>1.5267420173483699</c:v>
                </c:pt>
                <c:pt idx="296">
                  <c:v>1.4808035716355501</c:v>
                </c:pt>
                <c:pt idx="297">
                  <c:v>1.48572777793411</c:v>
                </c:pt>
                <c:pt idx="298">
                  <c:v>1.49055222876743</c:v>
                </c:pt>
                <c:pt idx="299">
                  <c:v>1.4952806995233301</c:v>
                </c:pt>
                <c:pt idx="300">
                  <c:v>1.4999167626257901</c:v>
                </c:pt>
                <c:pt idx="301">
                  <c:v>1.5044638013959899</c:v>
                </c:pt>
                <c:pt idx="302">
                  <c:v>1.5089250227828099</c:v>
                </c:pt>
                <c:pt idx="303">
                  <c:v>1.51330346906864</c:v>
                </c:pt>
                <c:pt idx="304">
                  <c:v>1.5176020286452501</c:v>
                </c:pt>
                <c:pt idx="305">
                  <c:v>1.52182344594465</c:v>
                </c:pt>
                <c:pt idx="306">
                  <c:v>1.5259703306013299</c:v>
                </c:pt>
                <c:pt idx="307">
                  <c:v>1.5300451659143499</c:v>
                </c:pt>
                <c:pt idx="308">
                  <c:v>1.5340503166711099</c:v>
                </c:pt>
                <c:pt idx="309">
                  <c:v>1.53798803638838</c:v>
                </c:pt>
                <c:pt idx="310">
                  <c:v>1.54186047402072</c:v>
                </c:pt>
                <c:pt idx="311">
                  <c:v>1.54566968018178</c:v>
                </c:pt>
                <c:pt idx="312">
                  <c:v>1.5494176129192101</c:v>
                </c:pt>
                <c:pt idx="313">
                  <c:v>1.55310614308054</c:v>
                </c:pt>
                <c:pt idx="314">
                  <c:v>1.5567370593034999</c:v>
                </c:pt>
                <c:pt idx="315">
                  <c:v>1.56031207266125</c:v>
                </c:pt>
                <c:pt idx="316">
                  <c:v>1.51383282099039</c:v>
                </c:pt>
                <c:pt idx="317">
                  <c:v>1.51812181226916</c:v>
                </c:pt>
                <c:pt idx="318">
                  <c:v>1.52233398712315</c:v>
                </c:pt>
                <c:pt idx="319">
                  <c:v>1.52647193931296</c:v>
                </c:pt>
                <c:pt idx="320">
                  <c:v>1.5305381372525999</c:v>
                </c:pt>
                <c:pt idx="321">
                  <c:v>1.5345349317591901</c:v>
                </c:pt>
                <c:pt idx="322">
                  <c:v>1.5384645632263301</c:v>
                </c:pt>
                <c:pt idx="323">
                  <c:v>1.5423291682707201</c:v>
                </c:pt>
                <c:pt idx="324">
                  <c:v>1.5461307858967499</c:v>
                </c:pt>
                <c:pt idx="325">
                  <c:v>1.54987136321958</c:v>
                </c:pt>
                <c:pt idx="326">
                  <c:v>1.5535527607833599</c:v>
                </c:pt>
                <c:pt idx="327">
                  <c:v>1.5571767575078299</c:v>
                </c:pt>
                <c:pt idx="328">
                  <c:v>1.5607450552933899</c:v>
                </c:pt>
                <c:pt idx="329">
                  <c:v>1.5642592833120601</c:v>
                </c:pt>
                <c:pt idx="330">
                  <c:v>1.56772100200933</c:v>
                </c:pt>
                <c:pt idx="331">
                  <c:v>1.57113170683932</c:v>
                </c:pt>
                <c:pt idx="332">
                  <c:v>1.5744928317542</c:v>
                </c:pt>
                <c:pt idx="333">
                  <c:v>1.5778057524665601</c:v>
                </c:pt>
                <c:pt idx="334">
                  <c:v>1.58107178950189</c:v>
                </c:pt>
                <c:pt idx="335">
                  <c:v>1.5842922110570601</c:v>
                </c:pt>
                <c:pt idx="336">
                  <c:v>1.5374682356790901</c:v>
                </c:pt>
                <c:pt idx="337">
                  <c:v>1.54134923376516</c:v>
                </c:pt>
                <c:pt idx="338">
                  <c:v>1.49516673316149</c:v>
                </c:pt>
                <c:pt idx="339">
                  <c:v>1.49980500429549</c:v>
                </c:pt>
                <c:pt idx="340">
                  <c:v>1.5043541709002399</c:v>
                </c:pt>
                <c:pt idx="341">
                  <c:v>1.50881744407409</c:v>
                </c:pt>
                <c:pt idx="342">
                  <c:v>1.5131978699754101</c:v>
                </c:pt>
                <c:pt idx="343">
                  <c:v>1.5174983406200599</c:v>
                </c:pt>
                <c:pt idx="344">
                  <c:v>1.5217216038318799</c:v>
                </c:pt>
                <c:pt idx="345">
                  <c:v>1.52587027242276</c:v>
                </c:pt>
                <c:pt idx="346">
                  <c:v>1.5299468326710699</c:v>
                </c:pt>
                <c:pt idx="347">
                  <c:v>1.53395365216021</c:v>
                </c:pt>
                <c:pt idx="348">
                  <c:v>1.5378929870332401</c:v>
                </c:pt>
                <c:pt idx="349">
                  <c:v>1.54176698871373</c:v>
                </c:pt>
                <c:pt idx="350">
                  <c:v>1.5455777101383601</c:v>
                </c:pt>
                <c:pt idx="351">
                  <c:v>1.5493271115423</c:v>
                </c:pt>
                <c:pt idx="352">
                  <c:v>1.5530170658345701</c:v>
                </c:pt>
                <c:pt idx="353">
                  <c:v>1.5566493635971499</c:v>
                </c:pt>
                <c:pt idx="354">
                  <c:v>1.5602257177382901</c:v>
                </c:pt>
                <c:pt idx="355">
                  <c:v>1.5637477678279099</c:v>
                </c:pt>
                <c:pt idx="356">
                  <c:v>1.5172170841402799</c:v>
                </c:pt>
                <c:pt idx="357">
                  <c:v>1.52144535812757</c:v>
                </c:pt>
                <c:pt idx="358">
                  <c:v>1.52559886913689</c:v>
                </c:pt>
                <c:pt idx="359">
                  <c:v>1.52968011154473</c:v>
                </c:pt>
                <c:pt idx="360">
                  <c:v>1.53369146053417</c:v>
                </c:pt>
                <c:pt idx="361">
                  <c:v>1.5376351793863801</c:v>
                </c:pt>
                <c:pt idx="362">
                  <c:v>1.5415134262352399</c:v>
                </c:pt>
                <c:pt idx="363">
                  <c:v>1.54532826033084</c:v>
                </c:pt>
                <c:pt idx="364">
                  <c:v>1.54908164785314</c:v>
                </c:pt>
                <c:pt idx="365">
                  <c:v>1.55277546731338</c:v>
                </c:pt>
                <c:pt idx="366">
                  <c:v>1.5564115145769299</c:v>
                </c:pt>
                <c:pt idx="367">
                  <c:v>1.5599915075386099</c:v>
                </c:pt>
                <c:pt idx="368">
                  <c:v>1.5635170904782001</c:v>
                </c:pt>
                <c:pt idx="369">
                  <c:v>1.56698983812174</c:v>
                </c:pt>
                <c:pt idx="370">
                  <c:v>1.57041125943156</c:v>
                </c:pt>
                <c:pt idx="371">
                  <c:v>1.52378280114628</c:v>
                </c:pt>
                <c:pt idx="372">
                  <c:v>1.5278955000269001</c:v>
                </c:pt>
                <c:pt idx="373">
                  <c:v>1.53193727599925</c:v>
                </c:pt>
                <c:pt idx="374">
                  <c:v>1.5359104406533099</c:v>
                </c:pt>
                <c:pt idx="375">
                  <c:v>1.5398171975267301</c:v>
                </c:pt>
                <c:pt idx="376">
                  <c:v>1.5436596485788801</c:v>
                </c:pt>
                <c:pt idx="377">
                  <c:v>1.54743980019729</c:v>
                </c:pt>
                <c:pt idx="378">
                  <c:v>1.5511595687758399</c:v>
                </c:pt>
                <c:pt idx="379">
                  <c:v>1.50482078590003</c:v>
                </c:pt>
                <c:pt idx="380">
                  <c:v>1.5092753320463299</c:v>
                </c:pt>
                <c:pt idx="381">
                  <c:v>1.51364733770076</c:v>
                </c:pt>
                <c:pt idx="382">
                  <c:v>1.5179396794832201</c:v>
                </c:pt>
                <c:pt idx="383">
                  <c:v>1.5221550908078001</c:v>
                </c:pt>
                <c:pt idx="384">
                  <c:v>1.52629617098702</c:v>
                </c:pt>
                <c:pt idx="385">
                  <c:v>1.5303653936411601</c:v>
                </c:pt>
                <c:pt idx="386">
                  <c:v>1.53436511447382</c:v>
                </c:pt>
                <c:pt idx="387">
                  <c:v>1.5382975784689401</c:v>
                </c:pt>
                <c:pt idx="388">
                  <c:v>1.54216492655903</c:v>
                </c:pt>
                <c:pt idx="389">
                  <c:v>1.5459692018095199</c:v>
                </c:pt>
                <c:pt idx="390">
                  <c:v>1.54971235516002</c:v>
                </c:pt>
                <c:pt idx="391">
                  <c:v>1.5533962507591501</c:v>
                </c:pt>
                <c:pt idx="392">
                  <c:v>1.5570226709264401</c:v>
                </c:pt>
                <c:pt idx="393">
                  <c:v>1.56059332077143</c:v>
                </c:pt>
                <c:pt idx="394">
                  <c:v>1.56410983249758</c:v>
                </c:pt>
                <c:pt idx="395">
                  <c:v>1.5675737694159799</c:v>
                </c:pt>
                <c:pt idx="396">
                  <c:v>1.57098662969156</c:v>
                </c:pt>
                <c:pt idx="397">
                  <c:v>1.5743498498426201</c:v>
                </c:pt>
                <c:pt idx="398">
                  <c:v>1.5776648080125</c:v>
                </c:pt>
                <c:pt idx="399">
                  <c:v>1.5809328270308101</c:v>
                </c:pt>
                <c:pt idx="400">
                  <c:v>1.5841551772798499</c:v>
                </c:pt>
                <c:pt idx="401">
                  <c:v>1.58733307938084</c:v>
                </c:pt>
                <c:pt idx="402">
                  <c:v>1.59046770671299</c:v>
                </c:pt>
                <c:pt idx="403">
                  <c:v>1.5935601877777399</c:v>
                </c:pt>
                <c:pt idx="404">
                  <c:v>1.5966116084191699</c:v>
                </c:pt>
                <c:pt idx="405">
                  <c:v>1.5996230139108001</c:v>
                </c:pt>
                <c:pt idx="406">
                  <c:v>1.6025954109183</c:v>
                </c:pt>
                <c:pt idx="407">
                  <c:v>1.60552976934654</c:v>
                </c:pt>
                <c:pt idx="408">
                  <c:v>1.6084270240792</c:v>
                </c:pt>
                <c:pt idx="409">
                  <c:v>1.611288076618</c:v>
                </c:pt>
                <c:pt idx="410">
                  <c:v>1.61411379662851</c:v>
                </c:pt>
                <c:pt idx="411">
                  <c:v>1.6169050233987701</c:v>
                </c:pt>
                <c:pt idx="412">
                  <c:v>1.6196625672163201</c:v>
                </c:pt>
                <c:pt idx="413">
                  <c:v>1.6223872106692101</c:v>
                </c:pt>
                <c:pt idx="414">
                  <c:v>1.6250797098757399</c:v>
                </c:pt>
                <c:pt idx="415">
                  <c:v>1.62774079564762</c:v>
                </c:pt>
                <c:pt idx="416">
                  <c:v>1.6303711745906599</c:v>
                </c:pt>
                <c:pt idx="417">
                  <c:v>1.63297153014709</c:v>
                </c:pt>
                <c:pt idx="418">
                  <c:v>1.6355425235829999</c:v>
                </c:pt>
                <c:pt idx="419">
                  <c:v>1.63808479492433</c:v>
                </c:pt>
                <c:pt idx="420">
                  <c:v>1.6405989638446501</c:v>
                </c:pt>
                <c:pt idx="421">
                  <c:v>1.6430856305074999</c:v>
                </c:pt>
                <c:pt idx="422">
                  <c:v>1.6455453763661401</c:v>
                </c:pt>
                <c:pt idx="423">
                  <c:v>1.6479787649231601</c:v>
                </c:pt>
                <c:pt idx="424">
                  <c:v>1.6503863424524201</c:v>
                </c:pt>
                <c:pt idx="425">
                  <c:v>1.6527686386853999</c:v>
                </c:pt>
                <c:pt idx="426">
                  <c:v>1.60512616746409</c:v>
                </c:pt>
                <c:pt idx="427">
                  <c:v>1.60802849933061</c:v>
                </c:pt>
                <c:pt idx="428">
                  <c:v>1.610894506253</c:v>
                </c:pt>
                <c:pt idx="429">
                  <c:v>1.6137250622110899</c:v>
                </c:pt>
                <c:pt idx="430">
                  <c:v>1.61652101061039</c:v>
                </c:pt>
                <c:pt idx="431">
                  <c:v>1.6192831656701601</c:v>
                </c:pt>
                <c:pt idx="432">
                  <c:v>1.6220123137345499</c:v>
                </c:pt>
                <c:pt idx="433">
                  <c:v>1.6247092145119699</c:v>
                </c:pt>
                <c:pt idx="434">
                  <c:v>1.57737460224716</c:v>
                </c:pt>
                <c:pt idx="435">
                  <c:v>1.58064670570773</c:v>
                </c:pt>
                <c:pt idx="436">
                  <c:v>1.5838730304915101</c:v>
                </c:pt>
                <c:pt idx="437">
                  <c:v>1.5870548015010399</c:v>
                </c:pt>
                <c:pt idx="438">
                  <c:v>1.5901931961813001</c:v>
                </c:pt>
                <c:pt idx="439">
                  <c:v>1.5932893468970699</c:v>
                </c:pt>
                <c:pt idx="440">
                  <c:v>1.5963443431656299</c:v>
                </c:pt>
                <c:pt idx="441">
                  <c:v>1.59935923375494</c:v>
                </c:pt>
                <c:pt idx="442">
                  <c:v>1.6023350286569</c:v>
                </c:pt>
                <c:pt idx="443">
                  <c:v>1.60527270094431</c:v>
                </c:pt>
                <c:pt idx="444">
                  <c:v>1.6081731885196</c:v>
                </c:pt>
                <c:pt idx="445">
                  <c:v>1.61103739576264</c:v>
                </c:pt>
                <c:pt idx="446">
                  <c:v>1.6138661950845601</c:v>
                </c:pt>
                <c:pt idx="447">
                  <c:v>1.61666042839374</c:v>
                </c:pt>
                <c:pt idx="448">
                  <c:v>1.6194209084798801</c:v>
                </c:pt>
                <c:pt idx="449">
                  <c:v>1.62214842032147</c:v>
                </c:pt>
                <c:pt idx="450">
                  <c:v>1.5748437223216101</c:v>
                </c:pt>
                <c:pt idx="451">
                  <c:v>1.57815164785858</c:v>
                </c:pt>
                <c:pt idx="452">
                  <c:v>1.5814128255965401</c:v>
                </c:pt>
                <c:pt idx="453">
                  <c:v>1.5846285183841999</c:v>
                </c:pt>
                <c:pt idx="454">
                  <c:v>1.5877999396924101</c:v>
                </c:pt>
                <c:pt idx="455">
                  <c:v>1.5909282561095901</c:v>
                </c:pt>
                <c:pt idx="456">
                  <c:v>1.5940145896840201</c:v>
                </c:pt>
                <c:pt idx="457">
                  <c:v>1.5970600201237499</c:v>
                </c:pt>
                <c:pt idx="458">
                  <c:v>1.6000655868645799</c:v>
                </c:pt>
                <c:pt idx="459">
                  <c:v>1.5530322910150001</c:v>
                </c:pt>
                <c:pt idx="460">
                  <c:v>1.50666435260899</c:v>
                </c:pt>
                <c:pt idx="461">
                  <c:v>1.5110845692145101</c:v>
                </c:pt>
                <c:pt idx="462">
                  <c:v>1.51542344722926</c:v>
                </c:pt>
                <c:pt idx="463">
                  <c:v>1.5196838031834199</c:v>
                </c:pt>
                <c:pt idx="464">
                  <c:v>1.5238683142367999</c:v>
                </c:pt>
                <c:pt idx="465">
                  <c:v>1.52797952698925</c:v>
                </c:pt>
                <c:pt idx="466">
                  <c:v>1.5320198656220501</c:v>
                </c:pt>
                <c:pt idx="467">
                  <c:v>1.53599163942904</c:v>
                </c:pt>
                <c:pt idx="468">
                  <c:v>1.53989704979024</c:v>
                </c:pt>
                <c:pt idx="469">
                  <c:v>1.54373819663572</c:v>
                </c:pt>
                <c:pt idx="470">
                  <c:v>1.49751708444295</c:v>
                </c:pt>
                <c:pt idx="471">
                  <c:v>1.502110009483</c:v>
                </c:pt>
                <c:pt idx="472">
                  <c:v>1.5066154706242201</c:v>
                </c:pt>
                <c:pt idx="473">
                  <c:v>1.4610365943827801</c:v>
                </c:pt>
                <c:pt idx="474">
                  <c:v>1.4163799370152801</c:v>
                </c:pt>
                <c:pt idx="475">
                  <c:v>1.4227869647909901</c:v>
                </c:pt>
                <c:pt idx="476">
                  <c:v>1.42903097472678</c:v>
                </c:pt>
                <c:pt idx="477">
                  <c:v>1.43511954875851</c:v>
                </c:pt>
                <c:pt idx="478">
                  <c:v>1.4410597771607301</c:v>
                </c:pt>
                <c:pt idx="479">
                  <c:v>1.44685829830943</c:v>
                </c:pt>
                <c:pt idx="480">
                  <c:v>1.45252133468121</c:v>
                </c:pt>
                <c:pt idx="481">
                  <c:v>1.4580547254875</c:v>
                </c:pt>
                <c:pt idx="482">
                  <c:v>1.46346395629727</c:v>
                </c:pt>
                <c:pt idx="483">
                  <c:v>1.4687541859612301</c:v>
                </c:pt>
                <c:pt idx="484">
                  <c:v>1.47393027111528</c:v>
                </c:pt>
                <c:pt idx="485">
                  <c:v>1.47899678850965</c:v>
                </c:pt>
                <c:pt idx="486">
                  <c:v>1.4839580553826901</c:v>
                </c:pt>
                <c:pt idx="487">
                  <c:v>1.48881814807415</c:v>
                </c:pt>
                <c:pt idx="488">
                  <c:v>1.49358091905116</c:v>
                </c:pt>
                <c:pt idx="489">
                  <c:v>1.4482500125015101</c:v>
                </c:pt>
                <c:pt idx="490">
                  <c:v>1.4538809444832901</c:v>
                </c:pt>
                <c:pt idx="491">
                  <c:v>1.4593835986405601</c:v>
                </c:pt>
                <c:pt idx="492">
                  <c:v>1.4647633785732601</c:v>
                </c:pt>
                <c:pt idx="493">
                  <c:v>1.4700253673449599</c:v>
                </c:pt>
                <c:pt idx="494">
                  <c:v>1.4751743514351301</c:v>
                </c:pt>
                <c:pt idx="495">
                  <c:v>1.4802148425727299</c:v>
                </c:pt>
                <c:pt idx="496">
                  <c:v>1.48515109766411</c:v>
                </c:pt>
                <c:pt idx="497">
                  <c:v>1.4899871370044</c:v>
                </c:pt>
                <c:pt idx="498">
                  <c:v>1.49472676094095</c:v>
                </c:pt>
                <c:pt idx="499">
                  <c:v>1.49937356513909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0B7-4AB8-94FC-79AC540528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3899680"/>
        <c:axId val="1693892192"/>
      </c:lineChart>
      <c:catAx>
        <c:axId val="1693899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3892192"/>
        <c:crosses val="autoZero"/>
        <c:auto val="1"/>
        <c:lblAlgn val="ctr"/>
        <c:lblOffset val="100"/>
        <c:noMultiLvlLbl val="0"/>
      </c:catAx>
      <c:valAx>
        <c:axId val="169389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3899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19105861493215"/>
          <c:y val="7.8667570305269524E-2"/>
          <c:w val="0.82545119872464123"/>
          <c:h val="0.73115002587029876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Sheet1!$B$6:$B$505</c:f>
              <c:numCache>
                <c:formatCode>0.00</c:formatCode>
                <c:ptCount val="500"/>
                <c:pt idx="0">
                  <c:v>0.97499999999999998</c:v>
                </c:pt>
                <c:pt idx="1">
                  <c:v>0.95143752819461302</c:v>
                </c:pt>
                <c:pt idx="2">
                  <c:v>0.97922141563146903</c:v>
                </c:pt>
                <c:pt idx="3">
                  <c:v>0.95541661526206501</c:v>
                </c:pt>
                <c:pt idx="4">
                  <c:v>0.93297406363281998</c:v>
                </c:pt>
                <c:pt idx="5">
                  <c:v>0.91180204240227902</c:v>
                </c:pt>
                <c:pt idx="6">
                  <c:v>0.89181045977168905</c:v>
                </c:pt>
                <c:pt idx="7">
                  <c:v>0.87291263863614399</c:v>
                </c:pt>
                <c:pt idx="8">
                  <c:v>0.855026467919485</c:v>
                </c:pt>
                <c:pt idx="9">
                  <c:v>0.88807505681189303</c:v>
                </c:pt>
                <c:pt idx="10">
                  <c:v>0.86937902314501903</c:v>
                </c:pt>
                <c:pt idx="11">
                  <c:v>0.85167935745248202</c:v>
                </c:pt>
                <c:pt idx="12">
                  <c:v>0.83490022032198796</c:v>
                </c:pt>
                <c:pt idx="13">
                  <c:v>0.86897130007762602</c:v>
                </c:pt>
                <c:pt idx="14">
                  <c:v>0.85129309755540905</c:v>
                </c:pt>
                <c:pt idx="15">
                  <c:v>0.88453378522063297</c:v>
                </c:pt>
                <c:pt idx="16">
                  <c:v>0.866028245910196</c:v>
                </c:pt>
                <c:pt idx="17">
                  <c:v>0.84850461859138904</c:v>
                </c:pt>
                <c:pt idx="18">
                  <c:v>0.83188807893392602</c:v>
                </c:pt>
                <c:pt idx="19">
                  <c:v>0.81610934306754201</c:v>
                </c:pt>
                <c:pt idx="20">
                  <c:v>0.80110461670136301</c:v>
                </c:pt>
                <c:pt idx="21">
                  <c:v>0.78681539560054503</c:v>
                </c:pt>
                <c:pt idx="22">
                  <c:v>0.77318817515095395</c:v>
                </c:pt>
                <c:pt idx="23">
                  <c:v>0.81017411057517097</c:v>
                </c:pt>
                <c:pt idx="24">
                  <c:v>0.79545485224557699</c:v>
                </c:pt>
                <c:pt idx="25">
                  <c:v>0.83142967479248098</c:v>
                </c:pt>
                <c:pt idx="26">
                  <c:v>0.865673727820512</c:v>
                </c:pt>
                <c:pt idx="27">
                  <c:v>0.84816867852492694</c:v>
                </c:pt>
                <c:pt idx="28">
                  <c:v>0.83156929805409396</c:v>
                </c:pt>
                <c:pt idx="29">
                  <c:v>0.81580641179678404</c:v>
                </c:pt>
                <c:pt idx="30">
                  <c:v>0.800816332005997</c:v>
                </c:pt>
                <c:pt idx="31">
                  <c:v>0.78654065598565504</c:v>
                </c:pt>
                <c:pt idx="32">
                  <c:v>0.77292597432855503</c:v>
                </c:pt>
                <c:pt idx="33">
                  <c:v>0.809923530486513</c:v>
                </c:pt>
                <c:pt idx="34">
                  <c:v>0.79521625452869704</c:v>
                </c:pt>
                <c:pt idx="35">
                  <c:v>0.78120216229300898</c:v>
                </c:pt>
                <c:pt idx="36">
                  <c:v>0.76782968496096804</c:v>
                </c:pt>
                <c:pt idx="37">
                  <c:v>0.75505176839212496</c:v>
                </c:pt>
                <c:pt idx="38">
                  <c:v>0.74282551059632496</c:v>
                </c:pt>
                <c:pt idx="39">
                  <c:v>0.73111180394375996</c:v>
                </c:pt>
                <c:pt idx="40">
                  <c:v>0.71987499233404995</c:v>
                </c:pt>
                <c:pt idx="41">
                  <c:v>0.709082549264757</c:v>
                </c:pt>
                <c:pt idx="42">
                  <c:v>0.74870477979726602</c:v>
                </c:pt>
                <c:pt idx="43">
                  <c:v>0.73674647913701696</c:v>
                </c:pt>
                <c:pt idx="44">
                  <c:v>0.77528200277843595</c:v>
                </c:pt>
                <c:pt idx="45">
                  <c:v>0.76217489860599996</c:v>
                </c:pt>
                <c:pt idx="46">
                  <c:v>0.74964311651455195</c:v>
                </c:pt>
                <c:pt idx="47">
                  <c:v>0.73764545605568799</c:v>
                </c:pt>
                <c:pt idx="48">
                  <c:v>0.77614435904394297</c:v>
                </c:pt>
                <c:pt idx="49">
                  <c:v>0.76299881147429804</c:v>
                </c:pt>
                <c:pt idx="50">
                  <c:v>0.80043136428499995</c:v>
                </c:pt>
                <c:pt idx="51">
                  <c:v>0.78617376397925798</c:v>
                </c:pt>
                <c:pt idx="52">
                  <c:v>0.77257581557761801</c:v>
                </c:pt>
                <c:pt idx="53">
                  <c:v>0.80958888026383302</c:v>
                </c:pt>
                <c:pt idx="54">
                  <c:v>0.79489759791144299</c:v>
                </c:pt>
                <c:pt idx="55">
                  <c:v>0.78089830207260702</c:v>
                </c:pt>
                <c:pt idx="56">
                  <c:v>0.81753952811646802</c:v>
                </c:pt>
                <c:pt idx="57">
                  <c:v>0.85246554278554998</c:v>
                </c:pt>
                <c:pt idx="58">
                  <c:v>0.83564601887060197</c:v>
                </c:pt>
                <c:pt idx="59">
                  <c:v>0.81967979597379603</c:v>
                </c:pt>
                <c:pt idx="60">
                  <c:v>0.85450182628540705</c:v>
                </c:pt>
                <c:pt idx="61">
                  <c:v>0.83757747519860903</c:v>
                </c:pt>
                <c:pt idx="62">
                  <c:v>0.87151443153042696</c:v>
                </c:pt>
                <c:pt idx="63">
                  <c:v>0.85370216303120605</c:v>
                </c:pt>
                <c:pt idx="64">
                  <c:v>0.83681901642971201</c:v>
                </c:pt>
                <c:pt idx="65">
                  <c:v>0.82079402996719897</c:v>
                </c:pt>
                <c:pt idx="66">
                  <c:v>0.80556176564819004</c:v>
                </c:pt>
                <c:pt idx="67">
                  <c:v>0.79106214772147099</c:v>
                </c:pt>
                <c:pt idx="68">
                  <c:v>0.82724019467060605</c:v>
                </c:pt>
                <c:pt idx="69">
                  <c:v>0.86169169400545298</c:v>
                </c:pt>
                <c:pt idx="70">
                  <c:v>0.844394688874747</c:v>
                </c:pt>
                <c:pt idx="71">
                  <c:v>0.82798746070101004</c:v>
                </c:pt>
                <c:pt idx="72">
                  <c:v>0.81240206824494399</c:v>
                </c:pt>
                <c:pt idx="73">
                  <c:v>0.84757602261655296</c:v>
                </c:pt>
                <c:pt idx="74">
                  <c:v>0.83100689214225898</c:v>
                </c:pt>
                <c:pt idx="75">
                  <c:v>0.81527194743220599</c:v>
                </c:pt>
                <c:pt idx="76">
                  <c:v>0.80030768877683001</c:v>
                </c:pt>
                <c:pt idx="77">
                  <c:v>0.78605589259098196</c:v>
                </c:pt>
                <c:pt idx="78">
                  <c:v>0.77246331734673301</c:v>
                </c:pt>
                <c:pt idx="79">
                  <c:v>0.75948136202938699</c:v>
                </c:pt>
                <c:pt idx="80">
                  <c:v>0.79706570544070499</c:v>
                </c:pt>
                <c:pt idx="81">
                  <c:v>0.78296554816601704</c:v>
                </c:pt>
                <c:pt idx="82">
                  <c:v>0.81951337034423699</c:v>
                </c:pt>
                <c:pt idx="83">
                  <c:v>0.80434350090275597</c:v>
                </c:pt>
                <c:pt idx="84">
                  <c:v>0.78990157216267898</c:v>
                </c:pt>
                <c:pt idx="85">
                  <c:v>0.82613300715342197</c:v>
                </c:pt>
                <c:pt idx="86">
                  <c:v>0.86063907903015802</c:v>
                </c:pt>
                <c:pt idx="87">
                  <c:v>0.84339687365290406</c:v>
                </c:pt>
                <c:pt idx="88">
                  <c:v>0.82704025861837605</c:v>
                </c:pt>
                <c:pt idx="89">
                  <c:v>0.81150162047158003</c:v>
                </c:pt>
                <c:pt idx="90">
                  <c:v>0.79671878778421101</c:v>
                </c:pt>
                <c:pt idx="91">
                  <c:v>0.78263479891778598</c:v>
                </c:pt>
                <c:pt idx="92">
                  <c:v>0.76919759295795997</c:v>
                </c:pt>
                <c:pt idx="93">
                  <c:v>0.75635966120823495</c:v>
                </c:pt>
                <c:pt idx="94">
                  <c:v>0.74407768498349303</c:v>
                </c:pt>
                <c:pt idx="95">
                  <c:v>0.73231217675909899</c:v>
                </c:pt>
                <c:pt idx="96">
                  <c:v>0.72102713543866104</c:v>
                </c:pt>
                <c:pt idx="97">
                  <c:v>0.71018972205822295</c:v>
                </c:pt>
                <c:pt idx="98">
                  <c:v>0.69976995918100904</c:v>
                </c:pt>
                <c:pt idx="99">
                  <c:v>0.68974045518157301</c:v>
                </c:pt>
                <c:pt idx="100">
                  <c:v>0.73007615328379105</c:v>
                </c:pt>
                <c:pt idx="101">
                  <c:v>0.71888083525874902</c:v>
                </c:pt>
                <c:pt idx="102">
                  <c:v>0.75812708719058897</c:v>
                </c:pt>
                <c:pt idx="103">
                  <c:v>0.74576954404025197</c:v>
                </c:pt>
                <c:pt idx="104">
                  <c:v>0.73393379327168895</c:v>
                </c:pt>
                <c:pt idx="105">
                  <c:v>0.72258336451677796</c:v>
                </c:pt>
                <c:pt idx="106">
                  <c:v>0.71168499367719595</c:v>
                </c:pt>
                <c:pt idx="107">
                  <c:v>0.701208318883356</c:v>
                </c:pt>
                <c:pt idx="108">
                  <c:v>0.74112560126892701</c:v>
                </c:pt>
                <c:pt idx="109">
                  <c:v>0.72948196498599605</c:v>
                </c:pt>
                <c:pt idx="110">
                  <c:v>0.71831040398776902</c:v>
                </c:pt>
                <c:pt idx="111">
                  <c:v>0.70757881296576997</c:v>
                </c:pt>
                <c:pt idx="112">
                  <c:v>0.74725787772312502</c:v>
                </c:pt>
                <c:pt idx="113">
                  <c:v>0.73536009560328397</c:v>
                </c:pt>
                <c:pt idx="114">
                  <c:v>0.72395193411881298</c:v>
                </c:pt>
                <c:pt idx="115">
                  <c:v>0.71299975238455304</c:v>
                </c:pt>
                <c:pt idx="116">
                  <c:v>0.70247284774954699</c:v>
                </c:pt>
                <c:pt idx="117">
                  <c:v>0.69234317350105201</c:v>
                </c:pt>
                <c:pt idx="118">
                  <c:v>0.68258508145585395</c:v>
                </c:pt>
                <c:pt idx="119">
                  <c:v>0.72317508865345903</c:v>
                </c:pt>
                <c:pt idx="120">
                  <c:v>0.71225347519669502</c:v>
                </c:pt>
                <c:pt idx="121">
                  <c:v>0.70175510343242498</c:v>
                </c:pt>
                <c:pt idx="122">
                  <c:v>0.74165210167614803</c:v>
                </c:pt>
                <c:pt idx="123">
                  <c:v>0.72998679426039803</c:v>
                </c:pt>
                <c:pt idx="124">
                  <c:v>0.71879505131162402</c:v>
                </c:pt>
                <c:pt idx="125">
                  <c:v>0.70804463743744905</c:v>
                </c:pt>
                <c:pt idx="126">
                  <c:v>0.74770612085796395</c:v>
                </c:pt>
                <c:pt idx="127">
                  <c:v>0.78578961293630001</c:v>
                </c:pt>
                <c:pt idx="128">
                  <c:v>0.77220917112882703</c:v>
                </c:pt>
                <c:pt idx="129">
                  <c:v>0.80923846162067004</c:v>
                </c:pt>
                <c:pt idx="130">
                  <c:v>0.84456391558821897</c:v>
                </c:pt>
                <c:pt idx="131">
                  <c:v>0.82814809562148295</c:v>
                </c:pt>
                <c:pt idx="132">
                  <c:v>0.81255476652537695</c:v>
                </c:pt>
                <c:pt idx="133">
                  <c:v>0.84772138558680699</c:v>
                </c:pt>
                <c:pt idx="134">
                  <c:v>0.83114483815370699</c:v>
                </c:pt>
                <c:pt idx="135">
                  <c:v>0.81540304246526496</c:v>
                </c:pt>
                <c:pt idx="136">
                  <c:v>0.80043245268252206</c:v>
                </c:pt>
                <c:pt idx="137">
                  <c:v>0.78617480129172801</c:v>
                </c:pt>
                <c:pt idx="138">
                  <c:v>0.82257680559838098</c:v>
                </c:pt>
                <c:pt idx="139">
                  <c:v>0.80725744333469496</c:v>
                </c:pt>
                <c:pt idx="140">
                  <c:v>0.79267730255466096</c:v>
                </c:pt>
                <c:pt idx="141">
                  <c:v>0.77878083768929396</c:v>
                </c:pt>
                <c:pt idx="142">
                  <c:v>0.76551730827151299</c:v>
                </c:pt>
                <c:pt idx="143">
                  <c:v>0.75284042438472898</c:v>
                </c:pt>
                <c:pt idx="144">
                  <c:v>0.79070798398783404</c:v>
                </c:pt>
                <c:pt idx="145">
                  <c:v>0.77690233650291296</c:v>
                </c:pt>
                <c:pt idx="146">
                  <c:v>0.76372293885022202</c:v>
                </c:pt>
                <c:pt idx="147">
                  <c:v>0.80112409040502897</c:v>
                </c:pt>
                <c:pt idx="148">
                  <c:v>0.78683395405269096</c:v>
                </c:pt>
                <c:pt idx="149">
                  <c:v>0.77320588635686904</c:v>
                </c:pt>
                <c:pt idx="150">
                  <c:v>0.76019103657823395</c:v>
                </c:pt>
                <c:pt idx="151">
                  <c:v>0.79774485408363505</c:v>
                </c:pt>
                <c:pt idx="152">
                  <c:v>0.78361301187024002</c:v>
                </c:pt>
                <c:pt idx="153">
                  <c:v>0.77013149513249202</c:v>
                </c:pt>
                <c:pt idx="154">
                  <c:v>0.757252483811653</c:v>
                </c:pt>
                <c:pt idx="155">
                  <c:v>0.74493237363085696</c:v>
                </c:pt>
                <c:pt idx="156">
                  <c:v>0.73313141658849401</c:v>
                </c:pt>
                <c:pt idx="157">
                  <c:v>0.72181337497148801</c:v>
                </c:pt>
                <c:pt idx="158">
                  <c:v>0.76094519547133599</c:v>
                </c:pt>
                <c:pt idx="159">
                  <c:v>0.74846651867387404</c:v>
                </c:pt>
                <c:pt idx="160">
                  <c:v>0.78651819809134604</c:v>
                </c:pt>
                <c:pt idx="161">
                  <c:v>0.77290454106681405</c:v>
                </c:pt>
                <c:pt idx="162">
                  <c:v>0.80990304684878101</c:v>
                </c:pt>
                <c:pt idx="163">
                  <c:v>0.79519675013684898</c:v>
                </c:pt>
                <c:pt idx="164">
                  <c:v>0.78118356383598997</c:v>
                </c:pt>
                <c:pt idx="165">
                  <c:v>0.81781192550665405</c:v>
                </c:pt>
                <c:pt idx="166">
                  <c:v>0.80272472831911101</c:v>
                </c:pt>
                <c:pt idx="167">
                  <c:v>0.788359242944495</c:v>
                </c:pt>
                <c:pt idx="168">
                  <c:v>0.77466142897182</c:v>
                </c:pt>
                <c:pt idx="169">
                  <c:v>0.76158194476958196</c:v>
                </c:pt>
                <c:pt idx="170">
                  <c:v>0.74907578842566502</c:v>
                </c:pt>
                <c:pt idx="171">
                  <c:v>0.73710193589789696</c:v>
                </c:pt>
                <c:pt idx="172">
                  <c:v>0.72562298947890402</c:v>
                </c:pt>
                <c:pt idx="173">
                  <c:v>0.76460484453358302</c:v>
                </c:pt>
                <c:pt idx="174">
                  <c:v>0.75196768268467196</c:v>
                </c:pt>
                <c:pt idx="175">
                  <c:v>0.789872133874712</c:v>
                </c:pt>
                <c:pt idx="176">
                  <c:v>0.77610492140265197</c:v>
                </c:pt>
                <c:pt idx="177">
                  <c:v>0.81296113352458499</c:v>
                </c:pt>
                <c:pt idx="178">
                  <c:v>0.79810822133602299</c:v>
                </c:pt>
                <c:pt idx="179">
                  <c:v>0.78395940891292404</c:v>
                </c:pt>
                <c:pt idx="180">
                  <c:v>0.820462179111215</c:v>
                </c:pt>
                <c:pt idx="181">
                  <c:v>0.80524609670194403</c:v>
                </c:pt>
                <c:pt idx="182">
                  <c:v>0.79076143990824199</c:v>
                </c:pt>
                <c:pt idx="183">
                  <c:v>0.77695333209526996</c:v>
                </c:pt>
                <c:pt idx="184">
                  <c:v>0.76377165505130096</c:v>
                </c:pt>
                <c:pt idx="185">
                  <c:v>0.75117069219668997</c:v>
                </c:pt>
                <c:pt idx="186">
                  <c:v>0.73910876611325005</c:v>
                </c:pt>
                <c:pt idx="187">
                  <c:v>0.72754788456655295</c:v>
                </c:pt>
                <c:pt idx="188">
                  <c:v>0.716453403734015</c:v>
                </c:pt>
                <c:pt idx="189">
                  <c:v>0.75579371353399705</c:v>
                </c:pt>
                <c:pt idx="190">
                  <c:v>0.74353586862944099</c:v>
                </c:pt>
                <c:pt idx="191">
                  <c:v>0.73179279441178802</c:v>
                </c:pt>
                <c:pt idx="192">
                  <c:v>0.72052863930771904</c:v>
                </c:pt>
                <c:pt idx="193">
                  <c:v>0.70971069978448498</c:v>
                </c:pt>
                <c:pt idx="194">
                  <c:v>0.69930912085435404</c:v>
                </c:pt>
                <c:pt idx="195">
                  <c:v>0.68929662148661697</c:v>
                </c:pt>
                <c:pt idx="196">
                  <c:v>0.67964824474464602</c:v>
                </c:pt>
                <c:pt idx="197">
                  <c:v>0.67034113165579101</c:v>
                </c:pt>
                <c:pt idx="198">
                  <c:v>0.71135431735496202</c:v>
                </c:pt>
                <c:pt idx="199">
                  <c:v>0.70089024816267897</c:v>
                </c:pt>
                <c:pt idx="200">
                  <c:v>0.74081931605109896</c:v>
                </c:pt>
                <c:pt idx="201">
                  <c:v>0.72918827378010598</c:v>
                </c:pt>
                <c:pt idx="202">
                  <c:v>0.71802844196933902</c:v>
                </c:pt>
                <c:pt idx="203">
                  <c:v>0.70730779083223705</c:v>
                </c:pt>
                <c:pt idx="204">
                  <c:v>0.74699707443334795</c:v>
                </c:pt>
                <c:pt idx="205">
                  <c:v>0.73511017831271297</c:v>
                </c:pt>
                <c:pt idx="206">
                  <c:v>0.723712147709211</c:v>
                </c:pt>
                <c:pt idx="207">
                  <c:v>0.71276940795107102</c:v>
                </c:pt>
                <c:pt idx="208">
                  <c:v>0.70225131627815296</c:v>
                </c:pt>
                <c:pt idx="209">
                  <c:v>0.69212988008277998</c:v>
                </c:pt>
                <c:pt idx="210">
                  <c:v>0.68237950002926795</c:v>
                </c:pt>
                <c:pt idx="211">
                  <c:v>0.67297673725123897</c:v>
                </c:pt>
                <c:pt idx="212">
                  <c:v>0.66390010327359605</c:v>
                </c:pt>
                <c:pt idx="213">
                  <c:v>0.70512987101353597</c:v>
                </c:pt>
                <c:pt idx="214">
                  <c:v>0.694901000761177</c:v>
                </c:pt>
                <c:pt idx="215">
                  <c:v>0.68505006605508501</c:v>
                </c:pt>
                <c:pt idx="216">
                  <c:v>0.67555305035875901</c:v>
                </c:pt>
                <c:pt idx="217">
                  <c:v>0.66638794365060805</c:v>
                </c:pt>
                <c:pt idx="218">
                  <c:v>0.65753454774850095</c:v>
                </c:pt>
                <c:pt idx="219">
                  <c:v>0.64897430144241997</c:v>
                </c:pt>
                <c:pt idx="220">
                  <c:v>0.64069012365472999</c:v>
                </c:pt>
                <c:pt idx="221">
                  <c:v>0.63266627289215405</c:v>
                </c:pt>
                <c:pt idx="222">
                  <c:v>0.67488822134530702</c:v>
                </c:pt>
                <c:pt idx="223">
                  <c:v>0.66574600925296401</c:v>
                </c:pt>
                <c:pt idx="224">
                  <c:v>0.65691413103311902</c:v>
                </c:pt>
                <c:pt idx="225">
                  <c:v>0.64837413610191097</c:v>
                </c:pt>
                <c:pt idx="226">
                  <c:v>0.64010904345768005</c:v>
                </c:pt>
                <c:pt idx="227">
                  <c:v>0.63210320223148697</c:v>
                </c:pt>
                <c:pt idx="228">
                  <c:v>0.62434216677212995</c:v>
                </c:pt>
                <c:pt idx="229">
                  <c:v>0.61681258474768796</c:v>
                </c:pt>
                <c:pt idx="230">
                  <c:v>0.60950209687445001</c:v>
                </c:pt>
                <c:pt idx="231">
                  <c:v>0.60239924701435899</c:v>
                </c:pt>
                <c:pt idx="232">
                  <c:v>0.59549340150829599</c:v>
                </c:pt>
                <c:pt idx="233">
                  <c:v>0.58877467673140205</c:v>
                </c:pt>
                <c:pt idx="234">
                  <c:v>0.58223387396647797</c:v>
                </c:pt>
                <c:pt idx="235">
                  <c:v>0.62586242079169496</c:v>
                </c:pt>
                <c:pt idx="236">
                  <c:v>0.61828795274231096</c:v>
                </c:pt>
                <c:pt idx="237">
                  <c:v>0.61093495525969899</c:v>
                </c:pt>
                <c:pt idx="238">
                  <c:v>0.60379179979667097</c:v>
                </c:pt>
                <c:pt idx="239">
                  <c:v>0.59684769559756001</c:v>
                </c:pt>
                <c:pt idx="240">
                  <c:v>0.59009261569825999</c:v>
                </c:pt>
                <c:pt idx="241">
                  <c:v>0.58351723041534198</c:v>
                </c:pt>
                <c:pt idx="242">
                  <c:v>0.57711284750137803</c:v>
                </c:pt>
                <c:pt idx="243">
                  <c:v>0.57087135823595103</c:v>
                </c:pt>
                <c:pt idx="244">
                  <c:v>0.61478518880476996</c:v>
                </c:pt>
                <c:pt idx="245">
                  <c:v>0.65753278358913803</c:v>
                </c:pt>
                <c:pt idx="246">
                  <c:v>0.64897259492196802</c:v>
                </c:pt>
                <c:pt idx="247">
                  <c:v>0.640688471451338</c:v>
                </c:pt>
                <c:pt idx="248">
                  <c:v>0.68266467194225899</c:v>
                </c:pt>
                <c:pt idx="249">
                  <c:v>0.72325187890222398</c:v>
                </c:pt>
                <c:pt idx="250">
                  <c:v>0.71232724654758495</c:v>
                </c:pt>
                <c:pt idx="251">
                  <c:v>0.701826056769282</c:v>
                </c:pt>
                <c:pt idx="252">
                  <c:v>0.69172042061473404</c:v>
                </c:pt>
                <c:pt idx="253">
                  <c:v>0.73198483232985301</c:v>
                </c:pt>
                <c:pt idx="254">
                  <c:v>0.72071295789199097</c:v>
                </c:pt>
                <c:pt idx="255">
                  <c:v>0.70988782087705105</c:v>
                </c:pt>
                <c:pt idx="256">
                  <c:v>0.699479521061111</c:v>
                </c:pt>
                <c:pt idx="257">
                  <c:v>0.689460736557024</c:v>
                </c:pt>
                <c:pt idx="258">
                  <c:v>0.67980647354510804</c:v>
                </c:pt>
                <c:pt idx="259">
                  <c:v>0.67049383975784005</c:v>
                </c:pt>
                <c:pt idx="260">
                  <c:v>0.71150184026505603</c:v>
                </c:pt>
                <c:pt idx="261">
                  <c:v>0.75103214877959201</c:v>
                </c:pt>
                <c:pt idx="262">
                  <c:v>0.738976060934322</c:v>
                </c:pt>
                <c:pt idx="263">
                  <c:v>0.72742061009718895</c:v>
                </c:pt>
                <c:pt idx="264">
                  <c:v>0.71633118826110498</c:v>
                </c:pt>
                <c:pt idx="265">
                  <c:v>0.70567621775811895</c:v>
                </c:pt>
                <c:pt idx="266">
                  <c:v>0.69542686126206898</c:v>
                </c:pt>
                <c:pt idx="267">
                  <c:v>0.68555675675223704</c:v>
                </c:pt>
                <c:pt idx="268">
                  <c:v>0.67604177689587197</c:v>
                </c:pt>
                <c:pt idx="269">
                  <c:v>0.66685981164478902</c:v>
                </c:pt>
                <c:pt idx="270">
                  <c:v>0.65799057247416404</c:v>
                </c:pt>
                <c:pt idx="271">
                  <c:v>0.64941541652255697</c:v>
                </c:pt>
                <c:pt idx="272">
                  <c:v>0.64111718885216495</c:v>
                </c:pt>
                <c:pt idx="273">
                  <c:v>0.63308008108969904</c:v>
                </c:pt>
                <c:pt idx="274">
                  <c:v>0.62528950479811396</c:v>
                </c:pt>
                <c:pt idx="275">
                  <c:v>0.61773197804579205</c:v>
                </c:pt>
                <c:pt idx="276">
                  <c:v>0.61039502376785904</c:v>
                </c:pt>
                <c:pt idx="277">
                  <c:v>0.603267078644804</c:v>
                </c:pt>
                <c:pt idx="278">
                  <c:v>0.59633741135044904</c:v>
                </c:pt>
                <c:pt idx="279">
                  <c:v>0.58959604914123398</c:v>
                </c:pt>
                <c:pt idx="280">
                  <c:v>0.58303371186977604</c:v>
                </c:pt>
                <c:pt idx="281">
                  <c:v>0.57664175260708495</c:v>
                </c:pt>
                <c:pt idx="282">
                  <c:v>0.57041210414941901</c:v>
                </c:pt>
                <c:pt idx="283">
                  <c:v>0.56433723076799802</c:v>
                </c:pt>
                <c:pt idx="284">
                  <c:v>0.55841008463312503</c:v>
                </c:pt>
                <c:pt idx="285">
                  <c:v>0.55262406640946005</c:v>
                </c:pt>
                <c:pt idx="286">
                  <c:v>0.546972989576896</c:v>
                </c:pt>
                <c:pt idx="287">
                  <c:v>0.54145104808256095</c:v>
                </c:pt>
                <c:pt idx="288">
                  <c:v>0.53605278697448799</c:v>
                </c:pt>
                <c:pt idx="289">
                  <c:v>0.53077307570725996</c:v>
                </c:pt>
                <c:pt idx="290">
                  <c:v>0.52560708384490096</c:v>
                </c:pt>
                <c:pt idx="291">
                  <c:v>0.57055025891720101</c:v>
                </c:pt>
                <c:pt idx="292">
                  <c:v>0.56447198931127296</c:v>
                </c:pt>
                <c:pt idx="293">
                  <c:v>0.55854160014164</c:v>
                </c:pt>
                <c:pt idx="294">
                  <c:v>0.55275248240720698</c:v>
                </c:pt>
                <c:pt idx="295">
                  <c:v>0.547098440685301</c:v>
                </c:pt>
                <c:pt idx="296">
                  <c:v>0.54157366071287605</c:v>
                </c:pt>
                <c:pt idx="297">
                  <c:v>0.53617267995676998</c:v>
                </c:pt>
                <c:pt idx="298">
                  <c:v>0.53089036086248298</c:v>
                </c:pt>
                <c:pt idx="299">
                  <c:v>0.52572186650603703</c:v>
                </c:pt>
                <c:pt idx="300">
                  <c:v>0.52066263840441496</c:v>
                </c:pt>
                <c:pt idx="301">
                  <c:v>0.515708376267343</c:v>
                </c:pt>
                <c:pt idx="302">
                  <c:v>0.51085501949723799</c:v>
                </c:pt>
                <c:pt idx="303">
                  <c:v>0.556098730265291</c:v>
                </c:pt>
                <c:pt idx="304">
                  <c:v>0.600366950178996</c:v>
                </c:pt>
                <c:pt idx="305">
                  <c:v>0.64351662173324997</c:v>
                </c:pt>
                <c:pt idx="306">
                  <c:v>0.63540470112625203</c:v>
                </c:pt>
                <c:pt idx="307">
                  <c:v>0.62754345962177405</c:v>
                </c:pt>
                <c:pt idx="308">
                  <c:v>0.61991910266550798</c:v>
                </c:pt>
                <c:pt idx="309">
                  <c:v>0.61251886915539</c:v>
                </c:pt>
                <c:pt idx="310">
                  <c:v>0.60533093736835797</c:v>
                </c:pt>
                <c:pt idx="311">
                  <c:v>0.59834434057946395</c:v>
                </c:pt>
                <c:pt idx="312">
                  <c:v>0.59154889131107002</c:v>
                </c:pt>
                <c:pt idx="313">
                  <c:v>0.58493511326363101</c:v>
                </c:pt>
                <c:pt idx="314">
                  <c:v>0.57849418008376496</c:v>
                </c:pt>
                <c:pt idx="315">
                  <c:v>0.57221786021982601</c:v>
                </c:pt>
                <c:pt idx="316">
                  <c:v>0.56609846720006196</c:v>
                </c:pt>
                <c:pt idx="317">
                  <c:v>0.56012881474436405</c:v>
                </c:pt>
                <c:pt idx="318">
                  <c:v>0.60430217618806403</c:v>
                </c:pt>
                <c:pt idx="319">
                  <c:v>0.59734400556560796</c:v>
                </c:pt>
                <c:pt idx="320">
                  <c:v>0.64057556105185998</c:v>
                </c:pt>
                <c:pt idx="321">
                  <c:v>0.63255526354279301</c:v>
                </c:pt>
                <c:pt idx="322">
                  <c:v>0.62478056912356394</c:v>
                </c:pt>
                <c:pt idx="323">
                  <c:v>0.667238065618455</c:v>
                </c:pt>
                <c:pt idx="324">
                  <c:v>0.70835611027832801</c:v>
                </c:pt>
                <c:pt idx="325">
                  <c:v>0.698005825617102</c:v>
                </c:pt>
                <c:pt idx="326">
                  <c:v>0.68804129996151098</c:v>
                </c:pt>
                <c:pt idx="327">
                  <c:v>0.72843785716419496</c:v>
                </c:pt>
                <c:pt idx="328">
                  <c:v>0.76730795497351501</c:v>
                </c:pt>
                <c:pt idx="329">
                  <c:v>0.75455288003017096</c:v>
                </c:pt>
                <c:pt idx="330">
                  <c:v>0.74234783061898801</c:v>
                </c:pt>
                <c:pt idx="331">
                  <c:v>0.78065384349004496</c:v>
                </c:pt>
                <c:pt idx="332">
                  <c:v>0.76730608755767005</c:v>
                </c:pt>
                <c:pt idx="333">
                  <c:v>0.75455109432257905</c:v>
                </c:pt>
                <c:pt idx="334">
                  <c:v>0.74234612077936102</c:v>
                </c:pt>
                <c:pt idx="335">
                  <c:v>0.73065220419435695</c:v>
                </c:pt>
                <c:pt idx="336">
                  <c:v>0.71943382002203604</c:v>
                </c:pt>
                <c:pt idx="337">
                  <c:v>0.70865856089007795</c:v>
                </c:pt>
                <c:pt idx="338">
                  <c:v>0.69829683955558997</c:v>
                </c:pt>
                <c:pt idx="339">
                  <c:v>0.68832161679964199</c:v>
                </c:pt>
                <c:pt idx="340">
                  <c:v>0.67870815397780804</c:v>
                </c:pt>
                <c:pt idx="341">
                  <c:v>0.66943378917486296</c:v>
                </c:pt>
                <c:pt idx="342">
                  <c:v>0.66047773547220701</c:v>
                </c:pt>
                <c:pt idx="343">
                  <c:v>0.65182089961939305</c:v>
                </c:pt>
                <c:pt idx="344">
                  <c:v>0.64344571933009398</c:v>
                </c:pt>
                <c:pt idx="345">
                  <c:v>0.63533601744503299</c:v>
                </c:pt>
                <c:pt idx="346">
                  <c:v>0.62747687128310103</c:v>
                </c:pt>
                <c:pt idx="347">
                  <c:v>0.61985449561251504</c:v>
                </c:pt>
                <c:pt idx="348">
                  <c:v>0.66245613779976897</c:v>
                </c:pt>
                <c:pt idx="349">
                  <c:v>0.65373389175262298</c:v>
                </c:pt>
                <c:pt idx="350">
                  <c:v>0.64529710779555904</c:v>
                </c:pt>
                <c:pt idx="351">
                  <c:v>0.63712931053529398</c:v>
                </c:pt>
                <c:pt idx="352">
                  <c:v>0.629215307068973</c:v>
                </c:pt>
                <c:pt idx="353">
                  <c:v>0.67154106703601602</c:v>
                </c:pt>
                <c:pt idx="354">
                  <c:v>0.66251344608206697</c:v>
                </c:pt>
                <c:pt idx="355">
                  <c:v>0.65378929950471498</c:v>
                </c:pt>
                <c:pt idx="356">
                  <c:v>0.645350725893994</c:v>
                </c:pt>
                <c:pt idx="357">
                  <c:v>0.68718124115281198</c:v>
                </c:pt>
                <c:pt idx="358">
                  <c:v>0.67760849177067495</c:v>
                </c:pt>
                <c:pt idx="359">
                  <c:v>0.66837232094885801</c:v>
                </c:pt>
                <c:pt idx="360">
                  <c:v>0.70945214844487703</c:v>
                </c:pt>
                <c:pt idx="361">
                  <c:v>0.69906037453754799</c:v>
                </c:pt>
                <c:pt idx="362">
                  <c:v>0.68905704476060803</c:v>
                </c:pt>
                <c:pt idx="363">
                  <c:v>0.72941725594741602</c:v>
                </c:pt>
                <c:pt idx="364">
                  <c:v>0.76824827999726797</c:v>
                </c:pt>
                <c:pt idx="365">
                  <c:v>0.75545201769670001</c:v>
                </c:pt>
                <c:pt idx="366">
                  <c:v>0.79320872677881205</c:v>
                </c:pt>
                <c:pt idx="367">
                  <c:v>0.82928769181116702</c:v>
                </c:pt>
                <c:pt idx="368">
                  <c:v>0.81363799425465799</c:v>
                </c:pt>
                <c:pt idx="369">
                  <c:v>0.84875251711579902</c:v>
                </c:pt>
                <c:pt idx="370">
                  <c:v>0.83212330955758895</c:v>
                </c:pt>
                <c:pt idx="371">
                  <c:v>0.81633287264954202</c:v>
                </c:pt>
                <c:pt idx="372">
                  <c:v>0.80131733350004797</c:v>
                </c:pt>
                <c:pt idx="373">
                  <c:v>0.837018112941318</c:v>
                </c:pt>
                <c:pt idx="374">
                  <c:v>0.82098314101844905</c:v>
                </c:pt>
                <c:pt idx="375">
                  <c:v>0.80574165082946303</c:v>
                </c:pt>
                <c:pt idx="376">
                  <c:v>0.791233503154952</c:v>
                </c:pt>
                <c:pt idx="377">
                  <c:v>0.827403656693525</c:v>
                </c:pt>
                <c:pt idx="378">
                  <c:v>0.86184709016287997</c:v>
                </c:pt>
                <c:pt idx="379">
                  <c:v>0.84454198806719705</c:v>
                </c:pt>
                <c:pt idx="380">
                  <c:v>0.82812728151020198</c:v>
                </c:pt>
                <c:pt idx="381">
                  <c:v>0.81253498092101695</c:v>
                </c:pt>
                <c:pt idx="382">
                  <c:v>0.79770255056036499</c:v>
                </c:pt>
                <c:pt idx="383">
                  <c:v>0.78357268323136997</c:v>
                </c:pt>
                <c:pt idx="384">
                  <c:v>0.77009299510808005</c:v>
                </c:pt>
                <c:pt idx="385">
                  <c:v>0.75721567898386</c:v>
                </c:pt>
                <c:pt idx="386">
                  <c:v>0.74489714237288596</c:v>
                </c:pt>
                <c:pt idx="387">
                  <c:v>0.73309764802944399</c:v>
                </c:pt>
                <c:pt idx="388">
                  <c:v>0.72178096801220304</c:v>
                </c:pt>
                <c:pt idx="389">
                  <c:v>0.71091405786530104</c:v>
                </c:pt>
                <c:pt idx="390">
                  <c:v>0.700466754343265</c:v>
                </c:pt>
                <c:pt idx="391">
                  <c:v>0.74041149799286099</c:v>
                </c:pt>
                <c:pt idx="392">
                  <c:v>0.72879720988005803</c:v>
                </c:pt>
                <c:pt idx="393">
                  <c:v>0.71765298241629605</c:v>
                </c:pt>
                <c:pt idx="394">
                  <c:v>0.70694688619757995</c:v>
                </c:pt>
                <c:pt idx="395">
                  <c:v>0.69664976601718798</c:v>
                </c:pt>
                <c:pt idx="396">
                  <c:v>0.68673497281240903</c:v>
                </c:pt>
                <c:pt idx="397">
                  <c:v>0.67717812013840095</c:v>
                </c:pt>
                <c:pt idx="398">
                  <c:v>0.71795686402671899</c:v>
                </c:pt>
                <c:pt idx="399">
                  <c:v>0.70723898876170199</c:v>
                </c:pt>
                <c:pt idx="400">
                  <c:v>0.69693086534099002</c:v>
                </c:pt>
                <c:pt idx="401">
                  <c:v>0.68700577840414401</c:v>
                </c:pt>
                <c:pt idx="402">
                  <c:v>0.677439281659031</c:v>
                </c:pt>
                <c:pt idx="403">
                  <c:v>0.66820897710949401</c:v>
                </c:pt>
                <c:pt idx="404">
                  <c:v>0.70929431617433103</c:v>
                </c:pt>
                <c:pt idx="405">
                  <c:v>0.74890852437611999</c:v>
                </c:pt>
                <c:pt idx="406">
                  <c:v>0.78694168490513405</c:v>
                </c:pt>
                <c:pt idx="407">
                  <c:v>0.82330869833833797</c:v>
                </c:pt>
                <c:pt idx="408">
                  <c:v>0.85795349888300898</c:v>
                </c:pt>
                <c:pt idx="409">
                  <c:v>0.84085073215713202</c:v>
                </c:pt>
                <c:pt idx="410">
                  <c:v>0.82462290262198501</c:v>
                </c:pt>
                <c:pt idx="411">
                  <c:v>0.85920323607702198</c:v>
                </c:pt>
                <c:pt idx="412">
                  <c:v>0.84203564862673697</c:v>
                </c:pt>
                <c:pt idx="413">
                  <c:v>0.82574795068247797</c:v>
                </c:pt>
                <c:pt idx="414">
                  <c:v>0.81027297698628598</c:v>
                </c:pt>
                <c:pt idx="415">
                  <c:v>0.79554898944522101</c:v>
                </c:pt>
                <c:pt idx="416">
                  <c:v>0.78151943691915404</c:v>
                </c:pt>
                <c:pt idx="417">
                  <c:v>0.81813264173244704</c:v>
                </c:pt>
                <c:pt idx="418">
                  <c:v>0.85302988069613905</c:v>
                </c:pt>
                <c:pt idx="419">
                  <c:v>0.88618133689702405</c:v>
                </c:pt>
                <c:pt idx="420">
                  <c:v>0.86758727037775196</c:v>
                </c:pt>
                <c:pt idx="421">
                  <c:v>0.849981837135244</c:v>
                </c:pt>
                <c:pt idx="422">
                  <c:v>0.83328973845290599</c:v>
                </c:pt>
                <c:pt idx="423">
                  <c:v>0.81744121112927504</c:v>
                </c:pt>
                <c:pt idx="424">
                  <c:v>0.802371992767278</c:v>
                </c:pt>
                <c:pt idx="425">
                  <c:v>0.78802313255710099</c:v>
                </c:pt>
                <c:pt idx="426">
                  <c:v>0.82434070684900795</c:v>
                </c:pt>
                <c:pt idx="427">
                  <c:v>0.8089348958025</c:v>
                </c:pt>
                <c:pt idx="428">
                  <c:v>0.84427483934159797</c:v>
                </c:pt>
                <c:pt idx="429">
                  <c:v>0.82787369464502203</c:v>
                </c:pt>
                <c:pt idx="430">
                  <c:v>0.81229392179791404</c:v>
                </c:pt>
                <c:pt idx="431">
                  <c:v>0.79747307003200296</c:v>
                </c:pt>
                <c:pt idx="432">
                  <c:v>0.78335391278461297</c:v>
                </c:pt>
                <c:pt idx="433">
                  <c:v>0.76988414160435403</c:v>
                </c:pt>
                <c:pt idx="434">
                  <c:v>0.75701601897998805</c:v>
                </c:pt>
                <c:pt idx="435">
                  <c:v>0.79470601636307703</c:v>
                </c:pt>
                <c:pt idx="436">
                  <c:v>0.78071561176201398</c:v>
                </c:pt>
                <c:pt idx="437">
                  <c:v>0.76736507240962304</c:v>
                </c:pt>
                <c:pt idx="438">
                  <c:v>0.80460749814274701</c:v>
                </c:pt>
                <c:pt idx="439">
                  <c:v>0.79015307976288296</c:v>
                </c:pt>
                <c:pt idx="440">
                  <c:v>0.82637295592124804</c:v>
                </c:pt>
                <c:pt idx="441">
                  <c:v>0.81086720983928495</c:v>
                </c:pt>
                <c:pt idx="442">
                  <c:v>0.79611477891067595</c:v>
                </c:pt>
                <c:pt idx="443">
                  <c:v>0.83205891350973005</c:v>
                </c:pt>
                <c:pt idx="444">
                  <c:v>0.81627168030908004</c:v>
                </c:pt>
                <c:pt idx="445">
                  <c:v>0.80125910165518099</c:v>
                </c:pt>
                <c:pt idx="446">
                  <c:v>0.78696261889422103</c:v>
                </c:pt>
                <c:pt idx="447">
                  <c:v>0.77332867637597702</c:v>
                </c:pt>
                <c:pt idx="448">
                  <c:v>0.76030838202023998</c:v>
                </c:pt>
                <c:pt idx="449">
                  <c:v>0.74785714720296104</c:v>
                </c:pt>
                <c:pt idx="450">
                  <c:v>0.78593432544684905</c:v>
                </c:pt>
                <c:pt idx="451">
                  <c:v>0.77234729043677997</c:v>
                </c:pt>
                <c:pt idx="452">
                  <c:v>0.80937047002200901</c:v>
                </c:pt>
                <c:pt idx="453">
                  <c:v>0.79468962045424396</c:v>
                </c:pt>
                <c:pt idx="454">
                  <c:v>0.78069997662158996</c:v>
                </c:pt>
                <c:pt idx="455">
                  <c:v>0.76735014185936801</c:v>
                </c:pt>
                <c:pt idx="456">
                  <c:v>0.80459322094903896</c:v>
                </c:pt>
                <c:pt idx="457">
                  <c:v>0.79013947818335495</c:v>
                </c:pt>
                <c:pt idx="458">
                  <c:v>0.77635997959935199</c:v>
                </c:pt>
                <c:pt idx="459">
                  <c:v>0.76320480844876604</c:v>
                </c:pt>
                <c:pt idx="460">
                  <c:v>0.75062843364434995</c:v>
                </c:pt>
                <c:pt idx="461">
                  <c:v>0.78858934741185105</c:v>
                </c:pt>
                <c:pt idx="462">
                  <c:v>0.82488099227029399</c:v>
                </c:pt>
                <c:pt idx="463">
                  <c:v>0.85944864776792695</c:v>
                </c:pt>
                <c:pt idx="464">
                  <c:v>0.84226831766514998</c:v>
                </c:pt>
                <c:pt idx="465">
                  <c:v>0.82596885061580905</c:v>
                </c:pt>
                <c:pt idx="466">
                  <c:v>0.81048300467196799</c:v>
                </c:pt>
                <c:pt idx="467">
                  <c:v>0.79574896765391401</c:v>
                </c:pt>
                <c:pt idx="468">
                  <c:v>0.78171011827951498</c:v>
                </c:pt>
                <c:pt idx="469">
                  <c:v>0.81831471341610995</c:v>
                </c:pt>
                <c:pt idx="470">
                  <c:v>0.80320311267896705</c:v>
                </c:pt>
                <c:pt idx="471">
                  <c:v>0.78881506168947002</c:v>
                </c:pt>
                <c:pt idx="472">
                  <c:v>0.77509636159230999</c:v>
                </c:pt>
                <c:pt idx="473">
                  <c:v>0.761997523720232</c:v>
                </c:pt>
                <c:pt idx="474">
                  <c:v>0.749473410919552</c:v>
                </c:pt>
                <c:pt idx="475">
                  <c:v>0.73748287555251402</c:v>
                </c:pt>
                <c:pt idx="476">
                  <c:v>0.72598840747891902</c:v>
                </c:pt>
                <c:pt idx="477">
                  <c:v>0.71495580011543802</c:v>
                </c:pt>
                <c:pt idx="478">
                  <c:v>0.70435383904453996</c:v>
                </c:pt>
                <c:pt idx="479">
                  <c:v>0.69415401518160802</c:v>
                </c:pt>
                <c:pt idx="480">
                  <c:v>0.68433026288433896</c:v>
                </c:pt>
                <c:pt idx="481">
                  <c:v>0.67485872235755295</c:v>
                </c:pt>
                <c:pt idx="482">
                  <c:v>0.66571752508802895</c:v>
                </c:pt>
                <c:pt idx="483">
                  <c:v>0.65688660070674498</c:v>
                </c:pt>
                <c:pt idx="484">
                  <c:v>0.64834750352649595</c:v>
                </c:pt>
                <c:pt idx="485">
                  <c:v>0.64008325697545099</c:v>
                </c:pt>
                <c:pt idx="486">
                  <c:v>0.63207821419628796</c:v>
                </c:pt>
                <c:pt idx="487">
                  <c:v>0.62431793317481599</c:v>
                </c:pt>
                <c:pt idx="488">
                  <c:v>0.61678906488051199</c:v>
                </c:pt>
                <c:pt idx="489">
                  <c:v>0.60947925303024797</c:v>
                </c:pt>
                <c:pt idx="490">
                  <c:v>0.60237704421674299</c:v>
                </c:pt>
                <c:pt idx="491">
                  <c:v>0.59547180726946103</c:v>
                </c:pt>
                <c:pt idx="492">
                  <c:v>0.58875366083450897</c:v>
                </c:pt>
                <c:pt idx="493">
                  <c:v>0.58221340826991297</c:v>
                </c:pt>
                <c:pt idx="494">
                  <c:v>0.57584247905280295</c:v>
                </c:pt>
                <c:pt idx="495">
                  <c:v>0.56963287598544798</c:v>
                </c:pt>
                <c:pt idx="496">
                  <c:v>0.56357712756812905</c:v>
                </c:pt>
                <c:pt idx="497">
                  <c:v>0.55766824497912704</c:v>
                </c:pt>
                <c:pt idx="498">
                  <c:v>0.55189968316626503</c:v>
                </c:pt>
                <c:pt idx="499">
                  <c:v>0.54626530561131603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1C-4C9D-9C40-FDEEE41CD93E}"/>
            </c:ext>
          </c:extLst>
        </c:ser>
        <c:ser>
          <c:idx val="1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Sheet1!$C$6:$C$505</c:f>
              <c:numCache>
                <c:formatCode>0.00</c:formatCode>
                <c:ptCount val="500"/>
                <c:pt idx="0">
                  <c:v>1.0249999999999999</c:v>
                </c:pt>
                <c:pt idx="1">
                  <c:v>1.0485624718053801</c:v>
                </c:pt>
                <c:pt idx="2">
                  <c:v>1.02077858436853</c:v>
                </c:pt>
                <c:pt idx="3">
                  <c:v>1.04458338473793</c:v>
                </c:pt>
                <c:pt idx="4">
                  <c:v>1.0670259363671699</c:v>
                </c:pt>
                <c:pt idx="5">
                  <c:v>1.0881979575977201</c:v>
                </c:pt>
                <c:pt idx="6">
                  <c:v>1.10818954022831</c:v>
                </c:pt>
                <c:pt idx="7">
                  <c:v>1.1270873613638499</c:v>
                </c:pt>
                <c:pt idx="8">
                  <c:v>1.1449735320805099</c:v>
                </c:pt>
                <c:pt idx="9">
                  <c:v>1.1119249431881</c:v>
                </c:pt>
                <c:pt idx="10">
                  <c:v>1.13062097685498</c:v>
                </c:pt>
                <c:pt idx="11">
                  <c:v>1.1483206425475101</c:v>
                </c:pt>
                <c:pt idx="12">
                  <c:v>1.16509977967801</c:v>
                </c:pt>
                <c:pt idx="13">
                  <c:v>1.13102869992237</c:v>
                </c:pt>
                <c:pt idx="14">
                  <c:v>1.14870690244459</c:v>
                </c:pt>
                <c:pt idx="15">
                  <c:v>1.1154662147793599</c:v>
                </c:pt>
                <c:pt idx="16">
                  <c:v>1.1339717540898</c:v>
                </c:pt>
                <c:pt idx="17">
                  <c:v>1.15149538140861</c:v>
                </c:pt>
                <c:pt idx="18">
                  <c:v>1.16811192106607</c:v>
                </c:pt>
                <c:pt idx="19">
                  <c:v>1.1838906569324501</c:v>
                </c:pt>
                <c:pt idx="20">
                  <c:v>1.19889538329863</c:v>
                </c:pt>
                <c:pt idx="21">
                  <c:v>1.2131846043994501</c:v>
                </c:pt>
                <c:pt idx="22">
                  <c:v>1.2268118248490401</c:v>
                </c:pt>
                <c:pt idx="23">
                  <c:v>1.1898258894248199</c:v>
                </c:pt>
                <c:pt idx="24">
                  <c:v>1.20454514775442</c:v>
                </c:pt>
                <c:pt idx="25">
                  <c:v>1.1685703252075099</c:v>
                </c:pt>
                <c:pt idx="26">
                  <c:v>1.13432627217948</c:v>
                </c:pt>
                <c:pt idx="27">
                  <c:v>1.1518313214750699</c:v>
                </c:pt>
                <c:pt idx="28">
                  <c:v>1.1684307019458999</c:v>
                </c:pt>
                <c:pt idx="29">
                  <c:v>1.18419358820321</c:v>
                </c:pt>
                <c:pt idx="30">
                  <c:v>1.199183667994</c:v>
                </c:pt>
                <c:pt idx="31">
                  <c:v>1.21345934401434</c:v>
                </c:pt>
                <c:pt idx="32">
                  <c:v>1.2270740256714401</c:v>
                </c:pt>
                <c:pt idx="33">
                  <c:v>1.19007646951348</c:v>
                </c:pt>
                <c:pt idx="34">
                  <c:v>1.2047837454713</c:v>
                </c:pt>
                <c:pt idx="35">
                  <c:v>1.2187978377069899</c:v>
                </c:pt>
                <c:pt idx="36">
                  <c:v>1.23217031503903</c:v>
                </c:pt>
                <c:pt idx="37">
                  <c:v>1.2449482316078699</c:v>
                </c:pt>
                <c:pt idx="38">
                  <c:v>1.25717448940367</c:v>
                </c:pt>
                <c:pt idx="39">
                  <c:v>1.2688881960562399</c:v>
                </c:pt>
                <c:pt idx="40">
                  <c:v>1.2801250076659401</c:v>
                </c:pt>
                <c:pt idx="41">
                  <c:v>1.2909174507352399</c:v>
                </c:pt>
                <c:pt idx="42">
                  <c:v>1.2512952202027301</c:v>
                </c:pt>
                <c:pt idx="43">
                  <c:v>1.26325352086298</c:v>
                </c:pt>
                <c:pt idx="44">
                  <c:v>1.2247179972215601</c:v>
                </c:pt>
                <c:pt idx="45">
                  <c:v>1.23782510139399</c:v>
                </c:pt>
                <c:pt idx="46">
                  <c:v>1.2503568834854399</c:v>
                </c:pt>
                <c:pt idx="47">
                  <c:v>1.26235454394431</c:v>
                </c:pt>
                <c:pt idx="48">
                  <c:v>1.2238556409560499</c:v>
                </c:pt>
                <c:pt idx="49">
                  <c:v>1.2370011885257</c:v>
                </c:pt>
                <c:pt idx="50">
                  <c:v>1.19956863571499</c:v>
                </c:pt>
                <c:pt idx="51">
                  <c:v>1.2138262360207399</c:v>
                </c:pt>
                <c:pt idx="52">
                  <c:v>1.2274241844223801</c:v>
                </c:pt>
                <c:pt idx="53">
                  <c:v>1.19041111973616</c:v>
                </c:pt>
                <c:pt idx="54">
                  <c:v>1.2051024020885499</c:v>
                </c:pt>
                <c:pt idx="55">
                  <c:v>1.2191016979273901</c:v>
                </c:pt>
                <c:pt idx="56">
                  <c:v>1.1824604718835301</c:v>
                </c:pt>
                <c:pt idx="57">
                  <c:v>1.1475344572144399</c:v>
                </c:pt>
                <c:pt idx="58">
                  <c:v>1.1643539811293899</c:v>
                </c:pt>
                <c:pt idx="59">
                  <c:v>1.1803202040262</c:v>
                </c:pt>
                <c:pt idx="60">
                  <c:v>1.14549817371459</c:v>
                </c:pt>
                <c:pt idx="61">
                  <c:v>1.16242252480139</c:v>
                </c:pt>
                <c:pt idx="62">
                  <c:v>1.12848556846957</c:v>
                </c:pt>
                <c:pt idx="63">
                  <c:v>1.14629783696879</c:v>
                </c:pt>
                <c:pt idx="64">
                  <c:v>1.16318098357028</c:v>
                </c:pt>
                <c:pt idx="65">
                  <c:v>1.1792059700327999</c:v>
                </c:pt>
                <c:pt idx="66">
                  <c:v>1.1944382343518001</c:v>
                </c:pt>
                <c:pt idx="67">
                  <c:v>1.2089378522785199</c:v>
                </c:pt>
                <c:pt idx="68">
                  <c:v>1.1727598053293899</c:v>
                </c:pt>
                <c:pt idx="69">
                  <c:v>1.13830830599454</c:v>
                </c:pt>
                <c:pt idx="70">
                  <c:v>1.15560531112525</c:v>
                </c:pt>
                <c:pt idx="71">
                  <c:v>1.17201253929898</c:v>
                </c:pt>
                <c:pt idx="72">
                  <c:v>1.18759793175505</c:v>
                </c:pt>
                <c:pt idx="73">
                  <c:v>1.1524239773834399</c:v>
                </c:pt>
                <c:pt idx="74">
                  <c:v>1.16899310785774</c:v>
                </c:pt>
                <c:pt idx="75">
                  <c:v>1.1847280525677899</c:v>
                </c:pt>
                <c:pt idx="76">
                  <c:v>1.1996923112231599</c:v>
                </c:pt>
                <c:pt idx="77">
                  <c:v>1.21394410740901</c:v>
                </c:pt>
                <c:pt idx="78">
                  <c:v>1.2275366826532601</c:v>
                </c:pt>
                <c:pt idx="79">
                  <c:v>1.2405186379706099</c:v>
                </c:pt>
                <c:pt idx="80">
                  <c:v>1.20293429455929</c:v>
                </c:pt>
                <c:pt idx="81">
                  <c:v>1.21703445183398</c:v>
                </c:pt>
                <c:pt idx="82">
                  <c:v>1.1804866296557599</c:v>
                </c:pt>
                <c:pt idx="83">
                  <c:v>1.19565649909724</c:v>
                </c:pt>
                <c:pt idx="84">
                  <c:v>1.2100984278373199</c:v>
                </c:pt>
                <c:pt idx="85">
                  <c:v>1.1738669928465699</c:v>
                </c:pt>
                <c:pt idx="86">
                  <c:v>1.1393609209698401</c:v>
                </c:pt>
                <c:pt idx="87">
                  <c:v>1.1566031263470899</c:v>
                </c:pt>
                <c:pt idx="88">
                  <c:v>1.17295974138162</c:v>
                </c:pt>
                <c:pt idx="89">
                  <c:v>1.1884983795284201</c:v>
                </c:pt>
                <c:pt idx="90">
                  <c:v>1.2032812122157801</c:v>
                </c:pt>
                <c:pt idx="91">
                  <c:v>1.21736520108221</c:v>
                </c:pt>
                <c:pt idx="92">
                  <c:v>1.23080240704204</c:v>
                </c:pt>
                <c:pt idx="93">
                  <c:v>1.2436403387917601</c:v>
                </c:pt>
                <c:pt idx="94">
                  <c:v>1.2559223150165</c:v>
                </c:pt>
                <c:pt idx="95">
                  <c:v>1.2676878232408999</c:v>
                </c:pt>
                <c:pt idx="96">
                  <c:v>1.2789728645613301</c:v>
                </c:pt>
                <c:pt idx="97">
                  <c:v>1.2898102779417699</c:v>
                </c:pt>
                <c:pt idx="98">
                  <c:v>1.30023004081899</c:v>
                </c:pt>
                <c:pt idx="99">
                  <c:v>1.31025954481842</c:v>
                </c:pt>
                <c:pt idx="100">
                  <c:v>1.2699238467162</c:v>
                </c:pt>
                <c:pt idx="101">
                  <c:v>1.2811191647412501</c:v>
                </c:pt>
                <c:pt idx="102">
                  <c:v>1.2418729128094099</c:v>
                </c:pt>
                <c:pt idx="103">
                  <c:v>1.2542304559597399</c:v>
                </c:pt>
                <c:pt idx="104">
                  <c:v>1.2660662067283099</c:v>
                </c:pt>
                <c:pt idx="105">
                  <c:v>1.2774166354832199</c:v>
                </c:pt>
                <c:pt idx="106">
                  <c:v>1.2883150063227999</c:v>
                </c:pt>
                <c:pt idx="107">
                  <c:v>1.29879168111664</c:v>
                </c:pt>
                <c:pt idx="108">
                  <c:v>1.25887439873107</c:v>
                </c:pt>
                <c:pt idx="109">
                  <c:v>1.270518035014</c:v>
                </c:pt>
                <c:pt idx="110">
                  <c:v>1.2816895960122301</c:v>
                </c:pt>
                <c:pt idx="111">
                  <c:v>1.2924211870342299</c:v>
                </c:pt>
                <c:pt idx="112">
                  <c:v>1.25274212227687</c:v>
                </c:pt>
                <c:pt idx="113">
                  <c:v>1.26463990439671</c:v>
                </c:pt>
                <c:pt idx="114">
                  <c:v>1.2760480658811799</c:v>
                </c:pt>
                <c:pt idx="115">
                  <c:v>1.2870002476154401</c:v>
                </c:pt>
                <c:pt idx="116">
                  <c:v>1.2975271522504499</c:v>
                </c:pt>
                <c:pt idx="117">
                  <c:v>1.3076568264989401</c:v>
                </c:pt>
                <c:pt idx="118">
                  <c:v>1.3174149185441399</c:v>
                </c:pt>
                <c:pt idx="119">
                  <c:v>1.27682491134654</c:v>
                </c:pt>
                <c:pt idx="120">
                  <c:v>1.2877465248033</c:v>
                </c:pt>
                <c:pt idx="121">
                  <c:v>1.2982448965675699</c:v>
                </c:pt>
                <c:pt idx="122">
                  <c:v>1.2583478983238501</c:v>
                </c:pt>
                <c:pt idx="123">
                  <c:v>1.2700132057396001</c:v>
                </c:pt>
                <c:pt idx="124">
                  <c:v>1.2812049486883701</c:v>
                </c:pt>
                <c:pt idx="125">
                  <c:v>1.2919553625625499</c:v>
                </c:pt>
                <c:pt idx="126">
                  <c:v>1.2522938791420299</c:v>
                </c:pt>
                <c:pt idx="127">
                  <c:v>1.2142103870637</c:v>
                </c:pt>
                <c:pt idx="128">
                  <c:v>1.2277908288711701</c:v>
                </c:pt>
                <c:pt idx="129">
                  <c:v>1.19076153837933</c:v>
                </c:pt>
                <c:pt idx="130">
                  <c:v>1.1554360844117799</c:v>
                </c:pt>
                <c:pt idx="131">
                  <c:v>1.1718519043785101</c:v>
                </c:pt>
                <c:pt idx="132">
                  <c:v>1.1874452334746199</c:v>
                </c:pt>
                <c:pt idx="133">
                  <c:v>1.15227861441319</c:v>
                </c:pt>
                <c:pt idx="134">
                  <c:v>1.1688551618462899</c:v>
                </c:pt>
                <c:pt idx="135">
                  <c:v>1.1845969575347299</c:v>
                </c:pt>
                <c:pt idx="136">
                  <c:v>1.1995675473174701</c:v>
                </c:pt>
                <c:pt idx="137">
                  <c:v>1.21382519870827</c:v>
                </c:pt>
                <c:pt idx="138">
                  <c:v>1.17742319440162</c:v>
                </c:pt>
                <c:pt idx="139">
                  <c:v>1.1927425566653</c:v>
                </c:pt>
                <c:pt idx="140">
                  <c:v>1.2073226974453399</c:v>
                </c:pt>
                <c:pt idx="141">
                  <c:v>1.2212191623107</c:v>
                </c:pt>
                <c:pt idx="142">
                  <c:v>1.2344826917284799</c:v>
                </c:pt>
                <c:pt idx="143">
                  <c:v>1.24715957561527</c:v>
                </c:pt>
                <c:pt idx="144">
                  <c:v>1.2092920160121601</c:v>
                </c:pt>
                <c:pt idx="145">
                  <c:v>1.22309766349708</c:v>
                </c:pt>
                <c:pt idx="146">
                  <c:v>1.23627706114977</c:v>
                </c:pt>
                <c:pt idx="147">
                  <c:v>1.1988759095949699</c:v>
                </c:pt>
                <c:pt idx="148">
                  <c:v>1.2131660459472999</c:v>
                </c:pt>
                <c:pt idx="149">
                  <c:v>1.22679411364313</c:v>
                </c:pt>
                <c:pt idx="150">
                  <c:v>1.2398089634217599</c:v>
                </c:pt>
                <c:pt idx="151">
                  <c:v>1.20225514591636</c:v>
                </c:pt>
                <c:pt idx="152">
                  <c:v>1.21638698812976</c:v>
                </c:pt>
                <c:pt idx="153">
                  <c:v>1.2298685048675</c:v>
                </c:pt>
                <c:pt idx="154">
                  <c:v>1.2427475161883399</c:v>
                </c:pt>
                <c:pt idx="155">
                  <c:v>1.25506762636914</c:v>
                </c:pt>
                <c:pt idx="156">
                  <c:v>1.2668685834115001</c:v>
                </c:pt>
                <c:pt idx="157">
                  <c:v>1.2781866250285101</c:v>
                </c:pt>
                <c:pt idx="158">
                  <c:v>1.23905480452866</c:v>
                </c:pt>
                <c:pt idx="159">
                  <c:v>1.2515334813261201</c:v>
                </c:pt>
                <c:pt idx="160">
                  <c:v>1.21348180190865</c:v>
                </c:pt>
                <c:pt idx="161">
                  <c:v>1.22709545893318</c:v>
                </c:pt>
                <c:pt idx="162">
                  <c:v>1.19009695315121</c:v>
                </c:pt>
                <c:pt idx="163">
                  <c:v>1.20480324986315</c:v>
                </c:pt>
                <c:pt idx="164">
                  <c:v>1.2188164361640099</c:v>
                </c:pt>
                <c:pt idx="165">
                  <c:v>1.18218807449334</c:v>
                </c:pt>
                <c:pt idx="166">
                  <c:v>1.1972752716808801</c:v>
                </c:pt>
                <c:pt idx="167">
                  <c:v>1.2116407570554999</c:v>
                </c:pt>
                <c:pt idx="168">
                  <c:v>1.2253385710281799</c:v>
                </c:pt>
                <c:pt idx="169">
                  <c:v>1.23841805523041</c:v>
                </c:pt>
                <c:pt idx="170">
                  <c:v>1.25092421157433</c:v>
                </c:pt>
                <c:pt idx="171">
                  <c:v>1.2628980641020999</c:v>
                </c:pt>
                <c:pt idx="172">
                  <c:v>1.2743770105210901</c:v>
                </c:pt>
                <c:pt idx="173">
                  <c:v>1.23539515546641</c:v>
                </c:pt>
                <c:pt idx="174">
                  <c:v>1.24803231731532</c:v>
                </c:pt>
                <c:pt idx="175">
                  <c:v>1.2101278661252799</c:v>
                </c:pt>
                <c:pt idx="176">
                  <c:v>1.2238950785973399</c:v>
                </c:pt>
                <c:pt idx="177">
                  <c:v>1.1870388664754099</c:v>
                </c:pt>
                <c:pt idx="178">
                  <c:v>1.20189177866397</c:v>
                </c:pt>
                <c:pt idx="179">
                  <c:v>1.21604059108707</c:v>
                </c:pt>
                <c:pt idx="180">
                  <c:v>1.1795378208887799</c:v>
                </c:pt>
                <c:pt idx="181">
                  <c:v>1.1947539032980501</c:v>
                </c:pt>
                <c:pt idx="182">
                  <c:v>1.2092385600917499</c:v>
                </c:pt>
                <c:pt idx="183">
                  <c:v>1.22304666790473</c:v>
                </c:pt>
                <c:pt idx="184">
                  <c:v>1.2362283449486999</c:v>
                </c:pt>
                <c:pt idx="185">
                  <c:v>1.2488293078033099</c:v>
                </c:pt>
                <c:pt idx="186">
                  <c:v>1.26089123388675</c:v>
                </c:pt>
                <c:pt idx="187">
                  <c:v>1.2724521154334401</c:v>
                </c:pt>
                <c:pt idx="188">
                  <c:v>1.28354659626598</c:v>
                </c:pt>
                <c:pt idx="189">
                  <c:v>1.244206286466</c:v>
                </c:pt>
                <c:pt idx="190">
                  <c:v>1.25646413137055</c:v>
                </c:pt>
                <c:pt idx="191">
                  <c:v>1.2682072055882101</c:v>
                </c:pt>
                <c:pt idx="192">
                  <c:v>1.2794713606922801</c:v>
                </c:pt>
                <c:pt idx="193">
                  <c:v>1.29028930021551</c:v>
                </c:pt>
                <c:pt idx="194">
                  <c:v>1.30069087914564</c:v>
                </c:pt>
                <c:pt idx="195">
                  <c:v>1.3107033785133799</c:v>
                </c:pt>
                <c:pt idx="196">
                  <c:v>1.3203517552553501</c:v>
                </c:pt>
                <c:pt idx="197">
                  <c:v>1.3296588683442101</c:v>
                </c:pt>
                <c:pt idx="198">
                  <c:v>1.2886456826450301</c:v>
                </c:pt>
                <c:pt idx="199">
                  <c:v>1.29910975183732</c:v>
                </c:pt>
                <c:pt idx="200">
                  <c:v>1.2591806839488999</c:v>
                </c:pt>
                <c:pt idx="201">
                  <c:v>1.2708117262198899</c:v>
                </c:pt>
                <c:pt idx="202">
                  <c:v>1.2819715580306601</c:v>
                </c:pt>
                <c:pt idx="203">
                  <c:v>1.29269220916776</c:v>
                </c:pt>
                <c:pt idx="204">
                  <c:v>1.2530029255666499</c:v>
                </c:pt>
                <c:pt idx="205">
                  <c:v>1.2648898216872799</c:v>
                </c:pt>
                <c:pt idx="206">
                  <c:v>1.2762878522907799</c:v>
                </c:pt>
                <c:pt idx="207">
                  <c:v>1.28723059204892</c:v>
                </c:pt>
                <c:pt idx="208">
                  <c:v>1.2977486837218399</c:v>
                </c:pt>
                <c:pt idx="209">
                  <c:v>1.30787011991722</c:v>
                </c:pt>
                <c:pt idx="210">
                  <c:v>1.3176204999707299</c:v>
                </c:pt>
                <c:pt idx="211">
                  <c:v>1.3270232627487599</c:v>
                </c:pt>
                <c:pt idx="212">
                  <c:v>1.3360998967263999</c:v>
                </c:pt>
                <c:pt idx="213">
                  <c:v>1.2948701289864599</c:v>
                </c:pt>
                <c:pt idx="214">
                  <c:v>1.30509899923882</c:v>
                </c:pt>
                <c:pt idx="215">
                  <c:v>1.31494993394491</c:v>
                </c:pt>
                <c:pt idx="216">
                  <c:v>1.3244469496412401</c:v>
                </c:pt>
                <c:pt idx="217">
                  <c:v>1.3336120563493901</c:v>
                </c:pt>
                <c:pt idx="218">
                  <c:v>1.3424654522514901</c:v>
                </c:pt>
                <c:pt idx="219">
                  <c:v>1.3510256985575699</c:v>
                </c:pt>
                <c:pt idx="220">
                  <c:v>1.35930987634526</c:v>
                </c:pt>
                <c:pt idx="221">
                  <c:v>1.3673337271078401</c:v>
                </c:pt>
                <c:pt idx="222">
                  <c:v>1.32511177865469</c:v>
                </c:pt>
                <c:pt idx="223">
                  <c:v>1.3342539907470301</c:v>
                </c:pt>
                <c:pt idx="224">
                  <c:v>1.3430858689668801</c:v>
                </c:pt>
                <c:pt idx="225">
                  <c:v>1.35162586389808</c:v>
                </c:pt>
                <c:pt idx="226">
                  <c:v>1.3598909565423101</c:v>
                </c:pt>
                <c:pt idx="227">
                  <c:v>1.3678967977685099</c:v>
                </c:pt>
                <c:pt idx="228">
                  <c:v>1.3756578332278599</c:v>
                </c:pt>
                <c:pt idx="229">
                  <c:v>1.38318741525231</c:v>
                </c:pt>
                <c:pt idx="230">
                  <c:v>1.39049790312554</c:v>
                </c:pt>
                <c:pt idx="231">
                  <c:v>1.39760075298564</c:v>
                </c:pt>
                <c:pt idx="232">
                  <c:v>1.4045065984917</c:v>
                </c:pt>
                <c:pt idx="233">
                  <c:v>1.4112253232685901</c:v>
                </c:pt>
                <c:pt idx="234">
                  <c:v>1.4177661260335199</c:v>
                </c:pt>
                <c:pt idx="235">
                  <c:v>1.3741375792082999</c:v>
                </c:pt>
                <c:pt idx="236">
                  <c:v>1.38171204725768</c:v>
                </c:pt>
                <c:pt idx="237">
                  <c:v>1.3890650447402999</c:v>
                </c:pt>
                <c:pt idx="238">
                  <c:v>1.39620820020332</c:v>
                </c:pt>
                <c:pt idx="239">
                  <c:v>1.4031523044024301</c:v>
                </c:pt>
                <c:pt idx="240">
                  <c:v>1.40990738430174</c:v>
                </c:pt>
                <c:pt idx="241">
                  <c:v>1.41648276958465</c:v>
                </c:pt>
                <c:pt idx="242">
                  <c:v>1.42288715249862</c:v>
                </c:pt>
                <c:pt idx="243">
                  <c:v>1.4291286417640401</c:v>
                </c:pt>
                <c:pt idx="244">
                  <c:v>1.3852148111952201</c:v>
                </c:pt>
                <c:pt idx="245">
                  <c:v>1.34246721641086</c:v>
                </c:pt>
                <c:pt idx="246">
                  <c:v>1.35102740507803</c:v>
                </c:pt>
                <c:pt idx="247">
                  <c:v>1.3593115285486601</c:v>
                </c:pt>
                <c:pt idx="248">
                  <c:v>1.31733532805774</c:v>
                </c:pt>
                <c:pt idx="249">
                  <c:v>1.27674812109777</c:v>
                </c:pt>
                <c:pt idx="250">
                  <c:v>1.2876727534524099</c:v>
                </c:pt>
                <c:pt idx="251">
                  <c:v>1.29817394323071</c:v>
                </c:pt>
                <c:pt idx="252">
                  <c:v>1.30827957938526</c:v>
                </c:pt>
                <c:pt idx="253">
                  <c:v>1.2680151676701401</c:v>
                </c:pt>
                <c:pt idx="254">
                  <c:v>1.279287042108</c:v>
                </c:pt>
                <c:pt idx="255">
                  <c:v>1.29011217912294</c:v>
                </c:pt>
                <c:pt idx="256">
                  <c:v>1.30052047893888</c:v>
                </c:pt>
                <c:pt idx="257">
                  <c:v>1.31053926344297</c:v>
                </c:pt>
                <c:pt idx="258">
                  <c:v>1.3201935264548901</c:v>
                </c:pt>
                <c:pt idx="259">
                  <c:v>1.3295061602421601</c:v>
                </c:pt>
                <c:pt idx="260">
                  <c:v>1.2884981597349401</c:v>
                </c:pt>
                <c:pt idx="261">
                  <c:v>1.2489678512204001</c:v>
                </c:pt>
                <c:pt idx="262">
                  <c:v>1.2610239390656699</c:v>
                </c:pt>
                <c:pt idx="263">
                  <c:v>1.2725793899028099</c:v>
                </c:pt>
                <c:pt idx="264">
                  <c:v>1.2836688117388899</c:v>
                </c:pt>
                <c:pt idx="265">
                  <c:v>1.29432378224188</c:v>
                </c:pt>
                <c:pt idx="266">
                  <c:v>1.30457313873793</c:v>
                </c:pt>
                <c:pt idx="267">
                  <c:v>1.31444324324776</c:v>
                </c:pt>
                <c:pt idx="268">
                  <c:v>1.32395822310412</c:v>
                </c:pt>
                <c:pt idx="269">
                  <c:v>1.3331401883552101</c:v>
                </c:pt>
                <c:pt idx="270">
                  <c:v>1.3420094275258301</c:v>
                </c:pt>
                <c:pt idx="271">
                  <c:v>1.3505845834774399</c:v>
                </c:pt>
                <c:pt idx="272">
                  <c:v>1.3588828111478299</c:v>
                </c:pt>
                <c:pt idx="273">
                  <c:v>1.3669199189103001</c:v>
                </c:pt>
                <c:pt idx="274">
                  <c:v>1.37471049520188</c:v>
                </c:pt>
                <c:pt idx="275">
                  <c:v>1.3822680219542001</c:v>
                </c:pt>
                <c:pt idx="276">
                  <c:v>1.3896049762321401</c:v>
                </c:pt>
                <c:pt idx="277">
                  <c:v>1.39673292135519</c:v>
                </c:pt>
                <c:pt idx="278">
                  <c:v>1.40366258864955</c:v>
                </c:pt>
                <c:pt idx="279">
                  <c:v>1.41040395085876</c:v>
                </c:pt>
                <c:pt idx="280">
                  <c:v>1.4169662881302201</c:v>
                </c:pt>
                <c:pt idx="281">
                  <c:v>1.4233582473929101</c:v>
                </c:pt>
                <c:pt idx="282">
                  <c:v>1.4295878958505801</c:v>
                </c:pt>
                <c:pt idx="283">
                  <c:v>1.4356627692320001</c:v>
                </c:pt>
                <c:pt idx="284">
                  <c:v>1.4415899153668701</c:v>
                </c:pt>
                <c:pt idx="285">
                  <c:v>1.4473759335905401</c:v>
                </c:pt>
                <c:pt idx="286">
                  <c:v>1.4530270104231</c:v>
                </c:pt>
                <c:pt idx="287">
                  <c:v>1.4585489519174299</c:v>
                </c:pt>
                <c:pt idx="288">
                  <c:v>1.46394721302551</c:v>
                </c:pt>
                <c:pt idx="289">
                  <c:v>1.46922692429274</c:v>
                </c:pt>
                <c:pt idx="290">
                  <c:v>1.4743929161550899</c:v>
                </c:pt>
                <c:pt idx="291">
                  <c:v>1.42944974108279</c:v>
                </c:pt>
                <c:pt idx="292">
                  <c:v>1.43552801068872</c:v>
                </c:pt>
                <c:pt idx="293">
                  <c:v>1.4414583998583499</c:v>
                </c:pt>
                <c:pt idx="294">
                  <c:v>1.4472475175927899</c:v>
                </c:pt>
                <c:pt idx="295">
                  <c:v>1.4529015593146899</c:v>
                </c:pt>
                <c:pt idx="296">
                  <c:v>1.45842633928712</c:v>
                </c:pt>
                <c:pt idx="297">
                  <c:v>1.4638273200432299</c:v>
                </c:pt>
                <c:pt idx="298">
                  <c:v>1.46910963913751</c:v>
                </c:pt>
                <c:pt idx="299">
                  <c:v>1.4742781334939601</c:v>
                </c:pt>
                <c:pt idx="300">
                  <c:v>1.47933736159558</c:v>
                </c:pt>
                <c:pt idx="301">
                  <c:v>1.48429162373265</c:v>
                </c:pt>
                <c:pt idx="302">
                  <c:v>1.4891449805027599</c:v>
                </c:pt>
                <c:pt idx="303">
                  <c:v>1.4439012697347</c:v>
                </c:pt>
                <c:pt idx="304">
                  <c:v>1.3996330498209999</c:v>
                </c:pt>
                <c:pt idx="305">
                  <c:v>1.35648337826675</c:v>
                </c:pt>
                <c:pt idx="306">
                  <c:v>1.36459529887374</c:v>
                </c:pt>
                <c:pt idx="307">
                  <c:v>1.3724565403782201</c:v>
                </c:pt>
                <c:pt idx="308">
                  <c:v>1.38008089733449</c:v>
                </c:pt>
                <c:pt idx="309">
                  <c:v>1.38748113084461</c:v>
                </c:pt>
                <c:pt idx="310">
                  <c:v>1.39466906263164</c:v>
                </c:pt>
                <c:pt idx="311">
                  <c:v>1.4016556594205301</c:v>
                </c:pt>
                <c:pt idx="312">
                  <c:v>1.40845110868893</c:v>
                </c:pt>
                <c:pt idx="313">
                  <c:v>1.41506488673636</c:v>
                </c:pt>
                <c:pt idx="314">
                  <c:v>1.42150581991623</c:v>
                </c:pt>
                <c:pt idx="315">
                  <c:v>1.42778213978017</c:v>
                </c:pt>
                <c:pt idx="316">
                  <c:v>1.43390153279993</c:v>
                </c:pt>
                <c:pt idx="317">
                  <c:v>1.4398711852556301</c:v>
                </c:pt>
                <c:pt idx="318">
                  <c:v>1.39569782381193</c:v>
                </c:pt>
                <c:pt idx="319">
                  <c:v>1.4026559944343899</c:v>
                </c:pt>
                <c:pt idx="320">
                  <c:v>1.35942443894814</c:v>
                </c:pt>
                <c:pt idx="321">
                  <c:v>1.3674447364572</c:v>
                </c:pt>
                <c:pt idx="322">
                  <c:v>1.3752194308764301</c:v>
                </c:pt>
                <c:pt idx="323">
                  <c:v>1.33276193438154</c:v>
                </c:pt>
                <c:pt idx="324">
                  <c:v>1.29164388972167</c:v>
                </c:pt>
                <c:pt idx="325">
                  <c:v>1.30199417438289</c:v>
                </c:pt>
                <c:pt idx="326">
                  <c:v>1.31195870003848</c:v>
                </c:pt>
                <c:pt idx="327">
                  <c:v>1.2715621428357999</c:v>
                </c:pt>
                <c:pt idx="328">
                  <c:v>1.23269204502648</c:v>
                </c:pt>
                <c:pt idx="329">
                  <c:v>1.24544711996982</c:v>
                </c:pt>
                <c:pt idx="330">
                  <c:v>1.2576521693810101</c:v>
                </c:pt>
                <c:pt idx="331">
                  <c:v>1.2193461565099499</c:v>
                </c:pt>
                <c:pt idx="332">
                  <c:v>1.23269391244233</c:v>
                </c:pt>
                <c:pt idx="333">
                  <c:v>1.2454489056774201</c:v>
                </c:pt>
                <c:pt idx="334">
                  <c:v>1.25765387922063</c:v>
                </c:pt>
                <c:pt idx="335">
                  <c:v>1.2693477958056401</c:v>
                </c:pt>
                <c:pt idx="336">
                  <c:v>1.28056617997796</c:v>
                </c:pt>
                <c:pt idx="337">
                  <c:v>1.2913414391099201</c:v>
                </c:pt>
                <c:pt idx="338">
                  <c:v>1.30170316044441</c:v>
                </c:pt>
                <c:pt idx="339">
                  <c:v>1.31167838320035</c:v>
                </c:pt>
                <c:pt idx="340">
                  <c:v>1.3212918460221901</c:v>
                </c:pt>
                <c:pt idx="341">
                  <c:v>1.3305662108251299</c:v>
                </c:pt>
                <c:pt idx="342">
                  <c:v>1.33952226452779</c:v>
                </c:pt>
                <c:pt idx="343">
                  <c:v>1.3481791003806001</c:v>
                </c:pt>
                <c:pt idx="344">
                  <c:v>1.3565542806699</c:v>
                </c:pt>
                <c:pt idx="345">
                  <c:v>1.36466398255496</c:v>
                </c:pt>
                <c:pt idx="346">
                  <c:v>1.37252312871689</c:v>
                </c:pt>
                <c:pt idx="347">
                  <c:v>1.38014550438748</c:v>
                </c:pt>
                <c:pt idx="348">
                  <c:v>1.33754386220023</c:v>
                </c:pt>
                <c:pt idx="349">
                  <c:v>1.3462661082473699</c:v>
                </c:pt>
                <c:pt idx="350">
                  <c:v>1.35470289220444</c:v>
                </c:pt>
                <c:pt idx="351">
                  <c:v>1.3628706894647</c:v>
                </c:pt>
                <c:pt idx="352">
                  <c:v>1.3707846929310199</c:v>
                </c:pt>
                <c:pt idx="353">
                  <c:v>1.32845893296398</c:v>
                </c:pt>
                <c:pt idx="354">
                  <c:v>1.3374865539179299</c:v>
                </c:pt>
                <c:pt idx="355">
                  <c:v>1.3462107004952799</c:v>
                </c:pt>
                <c:pt idx="356">
                  <c:v>1.3546492741059999</c:v>
                </c:pt>
                <c:pt idx="357">
                  <c:v>1.31281875884718</c:v>
                </c:pt>
                <c:pt idx="358">
                  <c:v>1.3223915082293201</c:v>
                </c:pt>
                <c:pt idx="359">
                  <c:v>1.3316276790511401</c:v>
                </c:pt>
                <c:pt idx="360">
                  <c:v>1.2905478515551201</c:v>
                </c:pt>
                <c:pt idx="361">
                  <c:v>1.3009396254624499</c:v>
                </c:pt>
                <c:pt idx="362">
                  <c:v>1.3109429552393901</c:v>
                </c:pt>
                <c:pt idx="363">
                  <c:v>1.2705827440525801</c:v>
                </c:pt>
                <c:pt idx="364">
                  <c:v>1.2317517200027299</c:v>
                </c:pt>
                <c:pt idx="365">
                  <c:v>1.2445479823033001</c:v>
                </c:pt>
                <c:pt idx="366">
                  <c:v>1.2067912732211801</c:v>
                </c:pt>
                <c:pt idx="367">
                  <c:v>1.17071230818883</c:v>
                </c:pt>
                <c:pt idx="368">
                  <c:v>1.1863620057453399</c:v>
                </c:pt>
                <c:pt idx="369">
                  <c:v>1.1512474828842001</c:v>
                </c:pt>
                <c:pt idx="370">
                  <c:v>1.16787669044241</c:v>
                </c:pt>
                <c:pt idx="371">
                  <c:v>1.18366712735045</c:v>
                </c:pt>
                <c:pt idx="372">
                  <c:v>1.1986826664999499</c:v>
                </c:pt>
                <c:pt idx="373">
                  <c:v>1.1629818870586801</c:v>
                </c:pt>
                <c:pt idx="374">
                  <c:v>1.17901685898155</c:v>
                </c:pt>
                <c:pt idx="375">
                  <c:v>1.1942583491705301</c:v>
                </c:pt>
                <c:pt idx="376">
                  <c:v>1.20876649684504</c:v>
                </c:pt>
                <c:pt idx="377">
                  <c:v>1.1725963433064699</c:v>
                </c:pt>
                <c:pt idx="378">
                  <c:v>1.1381529098371199</c:v>
                </c:pt>
                <c:pt idx="379">
                  <c:v>1.1554580119328</c:v>
                </c:pt>
                <c:pt idx="380">
                  <c:v>1.1718727184897899</c:v>
                </c:pt>
                <c:pt idx="381">
                  <c:v>1.1874650190789799</c:v>
                </c:pt>
                <c:pt idx="382">
                  <c:v>1.2022974494396299</c:v>
                </c:pt>
                <c:pt idx="383">
                  <c:v>1.2164273167686299</c:v>
                </c:pt>
                <c:pt idx="384">
                  <c:v>1.2299070048919201</c:v>
                </c:pt>
                <c:pt idx="385">
                  <c:v>1.24278432101614</c:v>
                </c:pt>
                <c:pt idx="386">
                  <c:v>1.2551028576271099</c:v>
                </c:pt>
                <c:pt idx="387">
                  <c:v>1.26690235197055</c:v>
                </c:pt>
                <c:pt idx="388">
                  <c:v>1.27821903198779</c:v>
                </c:pt>
                <c:pt idx="389">
                  <c:v>1.2890859421346901</c:v>
                </c:pt>
                <c:pt idx="390">
                  <c:v>1.2995332456567299</c:v>
                </c:pt>
                <c:pt idx="391">
                  <c:v>1.25958850200713</c:v>
                </c:pt>
                <c:pt idx="392">
                  <c:v>1.2712027901199401</c:v>
                </c:pt>
                <c:pt idx="393">
                  <c:v>1.2823470175837</c:v>
                </c:pt>
                <c:pt idx="394">
                  <c:v>1.2930531138024199</c:v>
                </c:pt>
                <c:pt idx="395">
                  <c:v>1.30335023398281</c:v>
                </c:pt>
                <c:pt idx="396">
                  <c:v>1.3132650271875901</c:v>
                </c:pt>
                <c:pt idx="397">
                  <c:v>1.3228218798615901</c:v>
                </c:pt>
                <c:pt idx="398">
                  <c:v>1.28204313597328</c:v>
                </c:pt>
                <c:pt idx="399">
                  <c:v>1.2927610112382899</c:v>
                </c:pt>
                <c:pt idx="400">
                  <c:v>1.30306913465901</c:v>
                </c:pt>
                <c:pt idx="401">
                  <c:v>1.3129942215958501</c:v>
                </c:pt>
                <c:pt idx="402">
                  <c:v>1.32256071834096</c:v>
                </c:pt>
                <c:pt idx="403">
                  <c:v>1.3317910228905001</c:v>
                </c:pt>
                <c:pt idx="404">
                  <c:v>1.2907056838256601</c:v>
                </c:pt>
                <c:pt idx="405">
                  <c:v>1.25109147562388</c:v>
                </c:pt>
                <c:pt idx="406">
                  <c:v>1.21305831509486</c:v>
                </c:pt>
                <c:pt idx="407">
                  <c:v>1.17669130166166</c:v>
                </c:pt>
                <c:pt idx="408">
                  <c:v>1.14204650111699</c:v>
                </c:pt>
                <c:pt idx="409">
                  <c:v>1.1591492678428601</c:v>
                </c:pt>
                <c:pt idx="410">
                  <c:v>1.17537709737801</c:v>
                </c:pt>
                <c:pt idx="411">
                  <c:v>1.1407967639229699</c:v>
                </c:pt>
                <c:pt idx="412">
                  <c:v>1.15796435137326</c:v>
                </c:pt>
                <c:pt idx="413">
                  <c:v>1.1742520493175199</c:v>
                </c:pt>
                <c:pt idx="414">
                  <c:v>1.18972702301371</c:v>
                </c:pt>
                <c:pt idx="415">
                  <c:v>1.2044510105547701</c:v>
                </c:pt>
                <c:pt idx="416">
                  <c:v>1.21848056308084</c:v>
                </c:pt>
                <c:pt idx="417">
                  <c:v>1.1818673582675501</c:v>
                </c:pt>
                <c:pt idx="418">
                  <c:v>1.1469701193038599</c:v>
                </c:pt>
                <c:pt idx="419">
                  <c:v>1.1138186631029701</c:v>
                </c:pt>
                <c:pt idx="420">
                  <c:v>1.1324127296222399</c:v>
                </c:pt>
                <c:pt idx="421">
                  <c:v>1.1500181628647499</c:v>
                </c:pt>
                <c:pt idx="422">
                  <c:v>1.1667102615470899</c:v>
                </c:pt>
                <c:pt idx="423">
                  <c:v>1.1825587888707201</c:v>
                </c:pt>
                <c:pt idx="424">
                  <c:v>1.1976280072327199</c:v>
                </c:pt>
                <c:pt idx="425">
                  <c:v>1.2119768674428999</c:v>
                </c:pt>
                <c:pt idx="426">
                  <c:v>1.1756592931509899</c:v>
                </c:pt>
                <c:pt idx="427">
                  <c:v>1.1910651041975</c:v>
                </c:pt>
                <c:pt idx="428">
                  <c:v>1.1557251606584</c:v>
                </c:pt>
                <c:pt idx="429">
                  <c:v>1.17212630535497</c:v>
                </c:pt>
                <c:pt idx="430">
                  <c:v>1.1877060782020801</c:v>
                </c:pt>
                <c:pt idx="431">
                  <c:v>1.2025269299679899</c:v>
                </c:pt>
                <c:pt idx="432">
                  <c:v>1.2166460872153799</c:v>
                </c:pt>
                <c:pt idx="433">
                  <c:v>1.23011585839564</c:v>
                </c:pt>
                <c:pt idx="434">
                  <c:v>1.2429839810200101</c:v>
                </c:pt>
                <c:pt idx="435">
                  <c:v>1.2052939836369201</c:v>
                </c:pt>
                <c:pt idx="436">
                  <c:v>1.21928438823798</c:v>
                </c:pt>
                <c:pt idx="437">
                  <c:v>1.2326349275903701</c:v>
                </c:pt>
                <c:pt idx="438">
                  <c:v>1.19539250185725</c:v>
                </c:pt>
                <c:pt idx="439">
                  <c:v>1.20984692023711</c:v>
                </c:pt>
                <c:pt idx="440">
                  <c:v>1.17362704407875</c:v>
                </c:pt>
                <c:pt idx="441">
                  <c:v>1.1891327901607101</c:v>
                </c:pt>
                <c:pt idx="442">
                  <c:v>1.2038852210893201</c:v>
                </c:pt>
                <c:pt idx="443">
                  <c:v>1.16794108649027</c:v>
                </c:pt>
                <c:pt idx="444">
                  <c:v>1.1837283196909201</c:v>
                </c:pt>
                <c:pt idx="445">
                  <c:v>1.19874089834481</c:v>
                </c:pt>
                <c:pt idx="446">
                  <c:v>1.21303738110577</c:v>
                </c:pt>
                <c:pt idx="447">
                  <c:v>1.2266713236240201</c:v>
                </c:pt>
                <c:pt idx="448">
                  <c:v>1.2396916179797599</c:v>
                </c:pt>
                <c:pt idx="449">
                  <c:v>1.25214285279703</c:v>
                </c:pt>
                <c:pt idx="450">
                  <c:v>1.21406567455315</c:v>
                </c:pt>
                <c:pt idx="451">
                  <c:v>1.2276527095632199</c:v>
                </c:pt>
                <c:pt idx="452">
                  <c:v>1.1906295299779901</c:v>
                </c:pt>
                <c:pt idx="453">
                  <c:v>1.20531037954575</c:v>
                </c:pt>
                <c:pt idx="454">
                  <c:v>1.2193000233784099</c:v>
                </c:pt>
                <c:pt idx="455">
                  <c:v>1.23264985814063</c:v>
                </c:pt>
                <c:pt idx="456">
                  <c:v>1.1954067790509599</c:v>
                </c:pt>
                <c:pt idx="457">
                  <c:v>1.2098605218166401</c:v>
                </c:pt>
                <c:pt idx="458">
                  <c:v>1.2236400204006399</c:v>
                </c:pt>
                <c:pt idx="459">
                  <c:v>1.2367951915512301</c:v>
                </c:pt>
                <c:pt idx="460">
                  <c:v>1.2493715663556499</c:v>
                </c:pt>
                <c:pt idx="461">
                  <c:v>1.2114106525881401</c:v>
                </c:pt>
                <c:pt idx="462">
                  <c:v>1.1751190077297</c:v>
                </c:pt>
                <c:pt idx="463">
                  <c:v>1.14055135223207</c:v>
                </c:pt>
                <c:pt idx="464">
                  <c:v>1.15773168233485</c:v>
                </c:pt>
                <c:pt idx="465">
                  <c:v>1.17403114938419</c:v>
                </c:pt>
                <c:pt idx="466">
                  <c:v>1.18951699532803</c:v>
                </c:pt>
                <c:pt idx="467">
                  <c:v>1.20425103234608</c:v>
                </c:pt>
                <c:pt idx="468">
                  <c:v>1.2182898817204799</c:v>
                </c:pt>
                <c:pt idx="469">
                  <c:v>1.18168528658389</c:v>
                </c:pt>
                <c:pt idx="470">
                  <c:v>1.19679688732103</c:v>
                </c:pt>
                <c:pt idx="471">
                  <c:v>1.21118493831053</c:v>
                </c:pt>
                <c:pt idx="472">
                  <c:v>1.2249036384076899</c:v>
                </c:pt>
                <c:pt idx="473">
                  <c:v>1.2380024762797599</c:v>
                </c:pt>
                <c:pt idx="474">
                  <c:v>1.25052658908044</c:v>
                </c:pt>
                <c:pt idx="475">
                  <c:v>1.26251712444748</c:v>
                </c:pt>
                <c:pt idx="476">
                  <c:v>1.27401159252108</c:v>
                </c:pt>
                <c:pt idx="477">
                  <c:v>1.2850441998845601</c:v>
                </c:pt>
                <c:pt idx="478">
                  <c:v>1.2956461609554599</c:v>
                </c:pt>
                <c:pt idx="479">
                  <c:v>1.3058459848183901</c:v>
                </c:pt>
                <c:pt idx="480">
                  <c:v>1.31566973711566</c:v>
                </c:pt>
                <c:pt idx="481">
                  <c:v>1.3251412776424401</c:v>
                </c:pt>
                <c:pt idx="482">
                  <c:v>1.3342824749119699</c:v>
                </c:pt>
                <c:pt idx="483">
                  <c:v>1.34311339929325</c:v>
                </c:pt>
                <c:pt idx="484">
                  <c:v>1.3516524964734999</c:v>
                </c:pt>
                <c:pt idx="485">
                  <c:v>1.35991674302454</c:v>
                </c:pt>
                <c:pt idx="486">
                  <c:v>1.36792178580371</c:v>
                </c:pt>
                <c:pt idx="487">
                  <c:v>1.3756820668251799</c:v>
                </c:pt>
                <c:pt idx="488">
                  <c:v>1.3832109351194799</c:v>
                </c:pt>
                <c:pt idx="489">
                  <c:v>1.39052074696975</c:v>
                </c:pt>
                <c:pt idx="490">
                  <c:v>1.39762295578325</c:v>
                </c:pt>
                <c:pt idx="491">
                  <c:v>1.40452819273053</c:v>
                </c:pt>
                <c:pt idx="492">
                  <c:v>1.4112463391654899</c:v>
                </c:pt>
                <c:pt idx="493">
                  <c:v>1.41778659173008</c:v>
                </c:pt>
                <c:pt idx="494">
                  <c:v>1.4241575209471899</c:v>
                </c:pt>
                <c:pt idx="495">
                  <c:v>1.4303671240145499</c:v>
                </c:pt>
                <c:pt idx="496">
                  <c:v>1.4364228724318699</c:v>
                </c:pt>
                <c:pt idx="497">
                  <c:v>1.4423317550208701</c:v>
                </c:pt>
                <c:pt idx="498">
                  <c:v>1.4481003168337301</c:v>
                </c:pt>
                <c:pt idx="499">
                  <c:v>1.45373469438868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1C-4C9D-9C40-FDEEE41CD9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1512288"/>
        <c:axId val="621510624"/>
      </c:lineChart>
      <c:catAx>
        <c:axId val="621512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Game</a:t>
                </a:r>
                <a:r>
                  <a:rPr lang="en-GB" baseline="0"/>
                  <a:t> Number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510624"/>
        <c:crosses val="autoZero"/>
        <c:auto val="1"/>
        <c:lblAlgn val="ctr"/>
        <c:lblOffset val="100"/>
        <c:tickLblSkip val="20"/>
        <c:tickMarkSkip val="20"/>
        <c:noMultiLvlLbl val="0"/>
      </c:catAx>
      <c:valAx>
        <c:axId val="62151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Skill Rating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512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942325705991245"/>
          <c:y val="6.9889009539495256E-2"/>
          <c:w val="0.8179385278140503"/>
          <c:h val="0.72065639598014852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Sheet1!$F$6:$F$505</c:f>
              <c:numCache>
                <c:formatCode>0.00</c:formatCode>
                <c:ptCount val="500"/>
                <c:pt idx="0">
                  <c:v>0.97499999999999998</c:v>
                </c:pt>
                <c:pt idx="1">
                  <c:v>0.95143752819461302</c:v>
                </c:pt>
                <c:pt idx="2">
                  <c:v>0.92922141563146898</c:v>
                </c:pt>
                <c:pt idx="3">
                  <c:v>0.90826006552243299</c:v>
                </c:pt>
                <c:pt idx="4">
                  <c:v>0.88846386871449801</c:v>
                </c:pt>
                <c:pt idx="5">
                  <c:v>0.86974687163329401</c:v>
                </c:pt>
                <c:pt idx="6">
                  <c:v>0.85202783172809204</c:v>
                </c:pt>
                <c:pt idx="7">
                  <c:v>0.83523079919603405</c:v>
                </c:pt>
                <c:pt idx="8">
                  <c:v>0.81928535009202097</c:v>
                </c:pt>
                <c:pt idx="9">
                  <c:v>0.80412657485991501</c:v>
                </c:pt>
                <c:pt idx="10">
                  <c:v>0.78969490403560205</c:v>
                </c:pt>
                <c:pt idx="11">
                  <c:v>0.77593583261757704</c:v>
                </c:pt>
                <c:pt idx="12">
                  <c:v>0.76279958769455602</c:v>
                </c:pt>
                <c:pt idx="13">
                  <c:v>0.75024077057443195</c:v>
                </c:pt>
                <c:pt idx="14">
                  <c:v>0.73821799454042103</c:v>
                </c:pt>
                <c:pt idx="15">
                  <c:v>0.72669353192587904</c:v>
                </c:pt>
                <c:pt idx="16">
                  <c:v>0.71563297888064803</c:v>
                </c:pt>
                <c:pt idx="17">
                  <c:v>0.70500494248978995</c:v>
                </c:pt>
                <c:pt idx="18">
                  <c:v>0.69478075237982395</c:v>
                </c:pt>
                <c:pt idx="19">
                  <c:v>0.68493419727857696</c:v>
                </c:pt>
                <c:pt idx="20">
                  <c:v>0.67544128593258701</c:v>
                </c:pt>
                <c:pt idx="21">
                  <c:v>0.66628003114594203</c:v>
                </c:pt>
                <c:pt idx="22">
                  <c:v>0.65743025535274002</c:v>
                </c:pt>
                <c:pt idx="23">
                  <c:v>0.64887341597630899</c:v>
                </c:pt>
                <c:pt idx="24">
                  <c:v>0.64059244879485999</c:v>
                </c:pt>
                <c:pt idx="25">
                  <c:v>0.63257162757853203</c:v>
                </c:pt>
                <c:pt idx="26">
                  <c:v>0.62479643835495802</c:v>
                </c:pt>
                <c:pt idx="27">
                  <c:v>0.617253466777962</c:v>
                </c:pt>
                <c:pt idx="28">
                  <c:v>0.60993029720245795</c:v>
                </c:pt>
                <c:pt idx="29">
                  <c:v>0.60281542219904405</c:v>
                </c:pt>
                <c:pt idx="30">
                  <c:v>0.59589816136829699</c:v>
                </c:pt>
                <c:pt idx="31">
                  <c:v>0.589168588434137</c:v>
                </c:pt>
                <c:pt idx="32">
                  <c:v>0.58261746570605699</c:v>
                </c:pt>
                <c:pt idx="33">
                  <c:v>0.57623618510077301</c:v>
                </c:pt>
                <c:pt idx="34">
                  <c:v>0.57001671500484996</c:v>
                </c:pt>
                <c:pt idx="35">
                  <c:v>0.56395155234150096</c:v>
                </c:pt>
                <c:pt idx="36">
                  <c:v>0.55803367927754499</c:v>
                </c:pt>
                <c:pt idx="37">
                  <c:v>0.55225652407117798</c:v>
                </c:pt>
                <c:pt idx="38">
                  <c:v>0.54661392561851896</c:v>
                </c:pt>
                <c:pt idx="39">
                  <c:v>0.54110010130748898</c:v>
                </c:pt>
                <c:pt idx="40">
                  <c:v>0.53570961783230098</c:v>
                </c:pt>
                <c:pt idx="41">
                  <c:v>0.53043736466124003</c:v>
                </c:pt>
                <c:pt idx="42">
                  <c:v>0.52527852988512602</c:v>
                </c:pt>
                <c:pt idx="43">
                  <c:v>0.52022857820447599</c:v>
                </c:pt>
                <c:pt idx="44">
                  <c:v>0.515283230840341</c:v>
                </c:pt>
                <c:pt idx="45">
                  <c:v>0.51043844717756304</c:v>
                </c:pt>
                <c:pt idx="46">
                  <c:v>0.50569040797017795</c:v>
                </c:pt>
                <c:pt idx="47">
                  <c:v>0.50103549995715602</c:v>
                </c:pt>
                <c:pt idx="48">
                  <c:v>0.49647030175305601</c:v>
                </c:pt>
                <c:pt idx="49">
                  <c:v>0.49199157089256501</c:v>
                </c:pt>
                <c:pt idx="50">
                  <c:v>0.48759623192069002</c:v>
                </c:pt>
                <c:pt idx="51">
                  <c:v>0.48328136543167599</c:v>
                </c:pt>
                <c:pt idx="52">
                  <c:v>0.47904419796974101</c:v>
                </c:pt>
                <c:pt idx="53">
                  <c:v>0.47488209271362503</c:v>
                </c:pt>
                <c:pt idx="54">
                  <c:v>0.47079254087483202</c:v>
                </c:pt>
                <c:pt idx="55">
                  <c:v>0.46677315374648798</c:v>
                </c:pt>
                <c:pt idx="56">
                  <c:v>0.46282165534598402</c:v>
                </c:pt>
                <c:pt idx="57">
                  <c:v>0.45893587560014298</c:v>
                </c:pt>
                <c:pt idx="58">
                  <c:v>0.45511374402662702</c:v>
                </c:pt>
                <c:pt idx="59">
                  <c:v>0.45135328386975099</c:v>
                </c:pt>
                <c:pt idx="60">
                  <c:v>0.44765260665281498</c:v>
                </c:pt>
                <c:pt idx="61">
                  <c:v>0.44400990711267302</c:v>
                </c:pt>
                <c:pt idx="62">
                  <c:v>0.440423458485385</c:v>
                </c:pt>
                <c:pt idx="63">
                  <c:v>0.43689160811471101</c:v>
                </c:pt>
                <c:pt idx="64">
                  <c:v>0.43341277335774198</c:v>
                </c:pt>
                <c:pt idx="65">
                  <c:v>0.42998543776429898</c:v>
                </c:pt>
                <c:pt idx="66">
                  <c:v>0.426608147508788</c:v>
                </c:pt>
                <c:pt idx="67">
                  <c:v>0.42327950805510201</c:v>
                </c:pt>
                <c:pt idx="68">
                  <c:v>0.41999818103682501</c:v>
                </c:pt>
                <c:pt idx="69">
                  <c:v>0.41676288133655398</c:v>
                </c:pt>
                <c:pt idx="70">
                  <c:v>0.41357237434949801</c:v>
                </c:pt>
                <c:pt idx="71">
                  <c:v>0.41042547341780999</c:v>
                </c:pt>
                <c:pt idx="72">
                  <c:v>0.40732103742320103</c:v>
                </c:pt>
                <c:pt idx="73">
                  <c:v>0.40425796852644202</c:v>
                </c:pt>
                <c:pt idx="74">
                  <c:v>0.401235210043276</c:v>
                </c:pt>
                <c:pt idx="75">
                  <c:v>0.39825174444712103</c:v>
                </c:pt>
                <c:pt idx="76">
                  <c:v>0.39530659148971298</c:v>
                </c:pt>
                <c:pt idx="77">
                  <c:v>0.39239880643154601</c:v>
                </c:pt>
                <c:pt idx="78">
                  <c:v>0.38952747837459201</c:v>
                </c:pt>
                <c:pt idx="79">
                  <c:v>0.38669172869038798</c:v>
                </c:pt>
                <c:pt idx="80">
                  <c:v>0.38389070953709897</c:v>
                </c:pt>
                <c:pt idx="81">
                  <c:v>0.38112360245965798</c:v>
                </c:pt>
                <c:pt idx="82">
                  <c:v>0.378389617067522</c:v>
                </c:pt>
                <c:pt idx="83">
                  <c:v>0.375687989785007</c:v>
                </c:pt>
                <c:pt idx="84">
                  <c:v>0.37301798266952302</c:v>
                </c:pt>
                <c:pt idx="85">
                  <c:v>0.37037888229338201</c:v>
                </c:pt>
                <c:pt idx="86">
                  <c:v>0.36776999868517501</c:v>
                </c:pt>
                <c:pt idx="87">
                  <c:v>0.365190664326971</c:v>
                </c:pt>
                <c:pt idx="88">
                  <c:v>0.36264023320390898</c:v>
                </c:pt>
                <c:pt idx="89">
                  <c:v>0.36011807990294697</c:v>
                </c:pt>
                <c:pt idx="90">
                  <c:v>0.35762359875778699</c:v>
                </c:pt>
                <c:pt idx="91">
                  <c:v>0.35515620303720202</c:v>
                </c:pt>
                <c:pt idx="92">
                  <c:v>0.35271532417416501</c:v>
                </c:pt>
                <c:pt idx="93">
                  <c:v>0.350300411033376</c:v>
                </c:pt>
                <c:pt idx="94">
                  <c:v>0.347910929214931</c:v>
                </c:pt>
                <c:pt idx="95">
                  <c:v>0.345546360392047</c:v>
                </c:pt>
                <c:pt idx="96">
                  <c:v>0.34320620168086702</c:v>
                </c:pt>
                <c:pt idx="97">
                  <c:v>0.34088996504052599</c:v>
                </c:pt>
                <c:pt idx="98">
                  <c:v>0.33859717670176798</c:v>
                </c:pt>
                <c:pt idx="99">
                  <c:v>0.336327376622509</c:v>
                </c:pt>
                <c:pt idx="100">
                  <c:v>0.33408011796885501</c:v>
                </c:pt>
                <c:pt idx="101">
                  <c:v>0.331854966620166</c:v>
                </c:pt>
                <c:pt idx="102">
                  <c:v>0.329651500696862</c:v>
                </c:pt>
                <c:pt idx="103">
                  <c:v>0.32746931010973201</c:v>
                </c:pt>
                <c:pt idx="104">
                  <c:v>0.32530799612959299</c:v>
                </c:pt>
                <c:pt idx="105">
                  <c:v>0.32316717097622299</c:v>
                </c:pt>
                <c:pt idx="106">
                  <c:v>0.32104645742554</c:v>
                </c:pt>
                <c:pt idx="107">
                  <c:v>0.31894548843407999</c:v>
                </c:pt>
                <c:pt idx="108">
                  <c:v>0.31686390677986698</c:v>
                </c:pt>
                <c:pt idx="109">
                  <c:v>0.31480136471884101</c:v>
                </c:pt>
                <c:pt idx="110">
                  <c:v>0.31275752365603998</c:v>
                </c:pt>
                <c:pt idx="111">
                  <c:v>0.310732053830793</c:v>
                </c:pt>
                <c:pt idx="112">
                  <c:v>0.30872463401521899</c:v>
                </c:pt>
                <c:pt idx="113">
                  <c:v>0.30673495122536298</c:v>
                </c:pt>
                <c:pt idx="114">
                  <c:v>0.304762700444354</c:v>
                </c:pt>
                <c:pt idx="115">
                  <c:v>0.30280758435698202</c:v>
                </c:pt>
                <c:pt idx="116">
                  <c:v>0.30086931309514803</c:v>
                </c:pt>
                <c:pt idx="117">
                  <c:v>0.298947603993649</c:v>
                </c:pt>
                <c:pt idx="118">
                  <c:v>0.297042181355822</c:v>
                </c:pt>
                <c:pt idx="119">
                  <c:v>0.29515277622854902</c:v>
                </c:pt>
                <c:pt idx="120">
                  <c:v>0.29327912618621199</c:v>
                </c:pt>
                <c:pt idx="121">
                  <c:v>0.29142097512314702</c:v>
                </c:pt>
                <c:pt idx="122">
                  <c:v>0.289578073054226</c:v>
                </c:pt>
                <c:pt idx="123">
                  <c:v>0.28775017592317897</c:v>
                </c:pt>
                <c:pt idx="124">
                  <c:v>0.28593704541829901</c:v>
                </c:pt>
                <c:pt idx="125">
                  <c:v>0.284138448795204</c:v>
                </c:pt>
                <c:pt idx="126">
                  <c:v>0.28235415870632202</c:v>
                </c:pt>
                <c:pt idx="127">
                  <c:v>0.28058395303681</c:v>
                </c:pt>
                <c:pt idx="128">
                  <c:v>0.32882761474661698</c:v>
                </c:pt>
                <c:pt idx="129">
                  <c:v>0.32665332863923302</c:v>
                </c:pt>
                <c:pt idx="130">
                  <c:v>0.32449977190882401</c:v>
                </c:pt>
                <c:pt idx="131">
                  <c:v>0.32236656079381498</c:v>
                </c:pt>
                <c:pt idx="132">
                  <c:v>0.32025332194543898</c:v>
                </c:pt>
                <c:pt idx="133">
                  <c:v>0.31815969205848699</c:v>
                </c:pt>
                <c:pt idx="134">
                  <c:v>0.31608531751813101</c:v>
                </c:pt>
                <c:pt idx="135">
                  <c:v>0.31402985406199402</c:v>
                </c:pt>
                <c:pt idx="136">
                  <c:v>0.311992966456696</c:v>
                </c:pt>
                <c:pt idx="137">
                  <c:v>0.30997432818813297</c:v>
                </c:pt>
                <c:pt idx="138">
                  <c:v>0.30797362116480698</c:v>
                </c:pt>
                <c:pt idx="139">
                  <c:v>0.30599053543356303</c:v>
                </c:pt>
                <c:pt idx="140">
                  <c:v>0.30402476890711</c:v>
                </c:pt>
                <c:pt idx="141">
                  <c:v>0.302076027102753</c:v>
                </c:pt>
                <c:pt idx="142">
                  <c:v>0.30014402289179598</c:v>
                </c:pt>
                <c:pt idx="143">
                  <c:v>0.29822847625909599</c:v>
                </c:pt>
                <c:pt idx="144">
                  <c:v>0.29632911407228002</c:v>
                </c:pt>
                <c:pt idx="145">
                  <c:v>0.29444566986017301</c:v>
                </c:pt>
                <c:pt idx="146">
                  <c:v>0.29257788359999698</c:v>
                </c:pt>
                <c:pt idx="147">
                  <c:v>0.29072550151293503</c:v>
                </c:pt>
                <c:pt idx="148">
                  <c:v>0.28888827586766602</c:v>
                </c:pt>
                <c:pt idx="149">
                  <c:v>0.28706596479150298</c:v>
                </c:pt>
                <c:pt idx="150">
                  <c:v>0.28525833208880302</c:v>
                </c:pt>
                <c:pt idx="151">
                  <c:v>0.28346514706628301</c:v>
                </c:pt>
                <c:pt idx="152">
                  <c:v>0.281686184364976</c:v>
                </c:pt>
                <c:pt idx="153">
                  <c:v>0.279921223798483</c:v>
                </c:pt>
                <c:pt idx="154">
                  <c:v>0.27817005019728103</c:v>
                </c:pt>
                <c:pt idx="155">
                  <c:v>0.27643245325879301</c:v>
                </c:pt>
                <c:pt idx="156">
                  <c:v>0.27470822740297601</c:v>
                </c:pt>
                <c:pt idx="157">
                  <c:v>0.27299717163319298</c:v>
                </c:pt>
                <c:pt idx="158">
                  <c:v>0.27129908940212499</c:v>
                </c:pt>
                <c:pt idx="159">
                  <c:v>0.26961378848252499</c:v>
                </c:pt>
                <c:pt idx="160">
                  <c:v>0.26794108084259399</c:v>
                </c:pt>
                <c:pt idx="161">
                  <c:v>0.26628078252578302</c:v>
                </c:pt>
                <c:pt idx="162">
                  <c:v>0.26463271353484702</c:v>
                </c:pt>
                <c:pt idx="163">
                  <c:v>0.26299669771996098</c:v>
                </c:pt>
                <c:pt idx="164">
                  <c:v>0.261372562670731</c:v>
                </c:pt>
                <c:pt idx="165">
                  <c:v>0.25976013961194799</c:v>
                </c:pt>
                <c:pt idx="166">
                  <c:v>0.258159263302917</c:v>
                </c:pt>
                <c:pt idx="167">
                  <c:v>0.25656977194023101</c:v>
                </c:pt>
                <c:pt idx="168">
                  <c:v>0.25499150706383999</c:v>
                </c:pt>
                <c:pt idx="169">
                  <c:v>0.25342431346628702</c:v>
                </c:pt>
                <c:pt idx="170">
                  <c:v>0.25186803910497901</c:v>
                </c:pt>
                <c:pt idx="171">
                  <c:v>0.250322535017385</c:v>
                </c:pt>
                <c:pt idx="172">
                  <c:v>0.24878765523902799</c:v>
                </c:pt>
                <c:pt idx="173">
                  <c:v>0.24726325672417901</c:v>
                </c:pt>
                <c:pt idx="174">
                  <c:v>0.24574919926913599</c:v>
                </c:pt>
                <c:pt idx="175">
                  <c:v>0.24424534543799001</c:v>
                </c:pt>
                <c:pt idx="176">
                  <c:v>0.242751560490787</c:v>
                </c:pt>
                <c:pt idx="177">
                  <c:v>0.24126771231399</c:v>
                </c:pt>
                <c:pt idx="178">
                  <c:v>0.23979367135315699</c:v>
                </c:pt>
                <c:pt idx="179">
                  <c:v>0.23832931054774401</c:v>
                </c:pt>
                <c:pt idx="180">
                  <c:v>0.23687450526796699</c:v>
                </c:pt>
                <c:pt idx="181">
                  <c:v>0.23542913325362799</c:v>
                </c:pt>
                <c:pt idx="182">
                  <c:v>0.23399307455485099</c:v>
                </c:pt>
                <c:pt idx="183">
                  <c:v>0.23256621147464099</c:v>
                </c:pt>
                <c:pt idx="184">
                  <c:v>0.23114842851321199</c:v>
                </c:pt>
                <c:pt idx="185">
                  <c:v>0.22973961231401199</c:v>
                </c:pt>
                <c:pt idx="186">
                  <c:v>0.228339651611385</c:v>
                </c:pt>
                <c:pt idx="187">
                  <c:v>0.226948437179814</c:v>
                </c:pt>
                <c:pt idx="188">
                  <c:v>0.22556586178468499</c:v>
                </c:pt>
                <c:pt idx="189">
                  <c:v>0.22419182013451699</c:v>
                </c:pt>
                <c:pt idx="190">
                  <c:v>0.22282620883461299</c:v>
                </c:pt>
                <c:pt idx="191">
                  <c:v>0.22146892634207199</c:v>
                </c:pt>
                <c:pt idx="192">
                  <c:v>0.22011987292212401</c:v>
                </c:pt>
                <c:pt idx="193">
                  <c:v>0.21877895060573499</c:v>
                </c:pt>
                <c:pt idx="194">
                  <c:v>0.21744606314843801</c:v>
                </c:pt>
                <c:pt idx="195">
                  <c:v>0.21612111599035899</c:v>
                </c:pt>
                <c:pt idx="196">
                  <c:v>0.21480401621737599</c:v>
                </c:pt>
                <c:pt idx="197">
                  <c:v>0.21349467252339899</c:v>
                </c:pt>
                <c:pt idx="198">
                  <c:v>0.21219299517370599</c:v>
                </c:pt>
                <c:pt idx="199">
                  <c:v>0.21089889596931999</c:v>
                </c:pt>
                <c:pt idx="200">
                  <c:v>0.20961228821238401</c:v>
                </c:pt>
                <c:pt idx="201">
                  <c:v>0.208333086672497</c:v>
                </c:pt>
                <c:pt idx="202">
                  <c:v>0.20706120755398899</c:v>
                </c:pt>
                <c:pt idx="203">
                  <c:v>0.205796568464098</c:v>
                </c:pt>
                <c:pt idx="204">
                  <c:v>0.20453908838201099</c:v>
                </c:pt>
                <c:pt idx="205">
                  <c:v>0.20328868762876601</c:v>
                </c:pt>
                <c:pt idx="206">
                  <c:v>0.202045287837953</c:v>
                </c:pt>
                <c:pt idx="207">
                  <c:v>0.200808811927224</c:v>
                </c:pt>
                <c:pt idx="208">
                  <c:v>0.199579184070552</c:v>
                </c:pt>
                <c:pt idx="209">
                  <c:v>0.19835632967124001</c:v>
                </c:pt>
                <c:pt idx="210">
                  <c:v>0.19714017533565101</c:v>
                </c:pt>
                <c:pt idx="211">
                  <c:v>0.19593064884762099</c:v>
                </c:pt>
                <c:pt idx="212">
                  <c:v>0.19472767914355599</c:v>
                </c:pt>
                <c:pt idx="213">
                  <c:v>0.193531196288175</c:v>
                </c:pt>
                <c:pt idx="214">
                  <c:v>0.19234113145088799</c:v>
                </c:pt>
                <c:pt idx="215">
                  <c:v>0.19115741688278301</c:v>
                </c:pt>
                <c:pt idx="216">
                  <c:v>0.189979985894208</c:v>
                </c:pt>
                <c:pt idx="217">
                  <c:v>0.18880877283292999</c:v>
                </c:pt>
                <c:pt idx="218">
                  <c:v>0.187643713062846</c:v>
                </c:pt>
                <c:pt idx="219">
                  <c:v>0.18648474294324099</c:v>
                </c:pt>
                <c:pt idx="220">
                  <c:v>0.18533179980856401</c:v>
                </c:pt>
                <c:pt idx="221">
                  <c:v>0.18418482194872099</c:v>
                </c:pt>
                <c:pt idx="222">
                  <c:v>0.18304374858985201</c:v>
                </c:pt>
                <c:pt idx="223">
                  <c:v>0.18190851987559001</c:v>
                </c:pt>
                <c:pt idx="224">
                  <c:v>0.18077907684878899</c:v>
                </c:pt>
                <c:pt idx="225">
                  <c:v>0.17965536143369701</c:v>
                </c:pt>
                <c:pt idx="226">
                  <c:v>0.17853731641856799</c:v>
                </c:pt>
                <c:pt idx="227">
                  <c:v>0.1774248854387</c:v>
                </c:pt>
                <c:pt idx="228">
                  <c:v>0.176318012959886</c:v>
                </c:pt>
                <c:pt idx="229">
                  <c:v>0.17521664426226</c:v>
                </c:pt>
                <c:pt idx="230">
                  <c:v>0.17412072542454199</c:v>
                </c:pt>
                <c:pt idx="231">
                  <c:v>0.17303020330864999</c:v>
                </c:pt>
                <c:pt idx="232">
                  <c:v>0.17194502554468599</c:v>
                </c:pt>
                <c:pt idx="233">
                  <c:v>0.17086514051627799</c:v>
                </c:pt>
                <c:pt idx="234">
                  <c:v>0.169790497346265</c:v>
                </c:pt>
                <c:pt idx="235">
                  <c:v>0.16872104588272099</c:v>
                </c:pt>
                <c:pt idx="236">
                  <c:v>0.16765673668530801</c:v>
                </c:pt>
                <c:pt idx="237">
                  <c:v>0.166597521011944</c:v>
                </c:pt>
                <c:pt idx="238">
                  <c:v>0.165543350805783</c:v>
                </c:pt>
                <c:pt idx="239">
                  <c:v>0.164494178682494</c:v>
                </c:pt>
                <c:pt idx="240">
                  <c:v>0.16344995791783301</c:v>
                </c:pt>
                <c:pt idx="241">
                  <c:v>0.16241064243550299</c:v>
                </c:pt>
                <c:pt idx="242">
                  <c:v>0.16137618679528301</c:v>
                </c:pt>
                <c:pt idx="243">
                  <c:v>0.16034654618143401</c:v>
                </c:pt>
                <c:pt idx="244">
                  <c:v>0.15932167639136499</c:v>
                </c:pt>
                <c:pt idx="245">
                  <c:v>0.15830153382455001</c:v>
                </c:pt>
                <c:pt idx="246">
                  <c:v>0.15728607547170001</c:v>
                </c:pt>
                <c:pt idx="247">
                  <c:v>0.15627525890416799</c:v>
                </c:pt>
                <c:pt idx="248">
                  <c:v>0.1552690422636</c:v>
                </c:pt>
                <c:pt idx="249">
                  <c:v>0.154267384251802</c:v>
                </c:pt>
                <c:pt idx="250">
                  <c:v>0.153270244120842</c:v>
                </c:pt>
                <c:pt idx="251">
                  <c:v>0.152277581663363</c:v>
                </c:pt>
                <c:pt idx="252">
                  <c:v>0.15128935720310499</c:v>
                </c:pt>
                <c:pt idx="253">
                  <c:v>0.150305531585638</c:v>
                </c:pt>
                <c:pt idx="254">
                  <c:v>0.149326066169295</c:v>
                </c:pt>
                <c:pt idx="255">
                  <c:v>0.148350922816297</c:v>
                </c:pt>
                <c:pt idx="256">
                  <c:v>0.14738006388406899</c:v>
                </c:pt>
                <c:pt idx="257">
                  <c:v>0.14641345221674801</c:v>
                </c:pt>
                <c:pt idx="258">
                  <c:v>0.14545105113685999</c:v>
                </c:pt>
                <c:pt idx="259">
                  <c:v>0.144492824437185</c:v>
                </c:pt>
                <c:pt idx="260">
                  <c:v>0.143538736372785</c:v>
                </c:pt>
                <c:pt idx="261">
                  <c:v>0.142588751653207</c:v>
                </c:pt>
                <c:pt idx="262">
                  <c:v>0.14164283543483999</c:v>
                </c:pt>
                <c:pt idx="263">
                  <c:v>0.14070095331344101</c:v>
                </c:pt>
                <c:pt idx="264">
                  <c:v>0.13976307131681001</c:v>
                </c:pt>
                <c:pt idx="265">
                  <c:v>0.13882915589761799</c:v>
                </c:pt>
                <c:pt idx="266">
                  <c:v>0.13789917392638301</c:v>
                </c:pt>
                <c:pt idx="267">
                  <c:v>0.13697309268458899</c:v>
                </c:pt>
                <c:pt idx="268">
                  <c:v>0.136050879857949</c:v>
                </c:pt>
                <c:pt idx="269">
                  <c:v>0.135132503529797</c:v>
                </c:pt>
                <c:pt idx="270">
                  <c:v>0.13421793217462499</c:v>
                </c:pt>
                <c:pt idx="271">
                  <c:v>0.13330713465174199</c:v>
                </c:pt>
                <c:pt idx="272">
                  <c:v>0.13240008019906299</c:v>
                </c:pt>
                <c:pt idx="273">
                  <c:v>0.131496738427023</c:v>
                </c:pt>
                <c:pt idx="274">
                  <c:v>0.130597079312614</c:v>
                </c:pt>
                <c:pt idx="275">
                  <c:v>0.129701073193531</c:v>
                </c:pt>
                <c:pt idx="276">
                  <c:v>0.12880869076245299</c:v>
                </c:pt>
                <c:pt idx="277">
                  <c:v>0.12791990306141399</c:v>
                </c:pt>
                <c:pt idx="278">
                  <c:v>0.12703468147630101</c:v>
                </c:pt>
                <c:pt idx="279">
                  <c:v>0.126152997731455</c:v>
                </c:pt>
                <c:pt idx="280">
                  <c:v>0.12527482388437</c:v>
                </c:pt>
                <c:pt idx="281">
                  <c:v>0.124400132320511</c:v>
                </c:pt>
                <c:pt idx="282">
                  <c:v>0.12352889574821201</c:v>
                </c:pt>
                <c:pt idx="283">
                  <c:v>0.12266108719369199</c:v>
                </c:pt>
                <c:pt idx="284">
                  <c:v>0.121796679996151</c:v>
                </c:pt>
                <c:pt idx="285">
                  <c:v>0.120935647802968</c:v>
                </c:pt>
                <c:pt idx="286">
                  <c:v>0.12007796456499099</c:v>
                </c:pt>
                <c:pt idx="287">
                  <c:v>0.119223604531909</c:v>
                </c:pt>
                <c:pt idx="288">
                  <c:v>0.11837254224772301</c:v>
                </c:pt>
                <c:pt idx="289">
                  <c:v>0.117524752546289</c:v>
                </c:pt>
                <c:pt idx="290">
                  <c:v>0.116680210546957</c:v>
                </c:pt>
                <c:pt idx="291">
                  <c:v>0.11583889165028401</c:v>
                </c:pt>
                <c:pt idx="292">
                  <c:v>0.115000771533827</c:v>
                </c:pt>
                <c:pt idx="293">
                  <c:v>0.114165826148019</c:v>
                </c:pt>
                <c:pt idx="294">
                  <c:v>0.11333403171211701</c:v>
                </c:pt>
                <c:pt idx="295">
                  <c:v>0.112505364710226</c:v>
                </c:pt>
                <c:pt idx="296">
                  <c:v>0.111679801887396</c:v>
                </c:pt>
                <c:pt idx="297">
                  <c:v>0.110857320245789</c:v>
                </c:pt>
                <c:pt idx="298">
                  <c:v>0.110037897040921</c:v>
                </c:pt>
                <c:pt idx="299">
                  <c:v>0.10922150977796199</c:v>
                </c:pt>
                <c:pt idx="300">
                  <c:v>0.108408136208118</c:v>
                </c:pt>
                <c:pt idx="301">
                  <c:v>0.10759775432506299</c:v>
                </c:pt>
                <c:pt idx="302">
                  <c:v>0.106790342361442</c:v>
                </c:pt>
                <c:pt idx="303">
                  <c:v>0.105985878785441</c:v>
                </c:pt>
                <c:pt idx="304">
                  <c:v>0.105184342297412</c:v>
                </c:pt>
                <c:pt idx="305">
                  <c:v>0.104385711826555</c:v>
                </c:pt>
                <c:pt idx="306">
                  <c:v>0.103589966527671</c:v>
                </c:pt>
                <c:pt idx="307">
                  <c:v>0.102797085777958</c:v>
                </c:pt>
                <c:pt idx="308">
                  <c:v>0.102007049173876</c:v>
                </c:pt>
                <c:pt idx="309">
                  <c:v>0.10121983652805699</c:v>
                </c:pt>
                <c:pt idx="310">
                  <c:v>0.100435427866275</c:v>
                </c:pt>
                <c:pt idx="311">
                  <c:v>9.9653803424466794E-2</c:v>
                </c:pt>
                <c:pt idx="312">
                  <c:v>9.8874943645803404E-2</c:v>
                </c:pt>
                <c:pt idx="313">
                  <c:v>9.8098829177815997E-2</c:v>
                </c:pt>
                <c:pt idx="314">
                  <c:v>9.7325440869566807E-2</c:v>
                </c:pt>
                <c:pt idx="315">
                  <c:v>9.6554759768871207E-2</c:v>
                </c:pt>
                <c:pt idx="316">
                  <c:v>9.5786767119566602E-2</c:v>
                </c:pt>
                <c:pt idx="317">
                  <c:v>9.5021444358828394E-2</c:v>
                </c:pt>
                <c:pt idx="318">
                  <c:v>9.4258773114531194E-2</c:v>
                </c:pt>
                <c:pt idx="319">
                  <c:v>9.3498735202654698E-2</c:v>
                </c:pt>
                <c:pt idx="320">
                  <c:v>9.2741312624733896E-2</c:v>
                </c:pt>
                <c:pt idx="321">
                  <c:v>9.1986487565351702E-2</c:v>
                </c:pt>
                <c:pt idx="322">
                  <c:v>9.1234242389674106E-2</c:v>
                </c:pt>
                <c:pt idx="323">
                  <c:v>9.0484559641026002E-2</c:v>
                </c:pt>
                <c:pt idx="324">
                  <c:v>8.9737422038508E-2</c:v>
                </c:pt>
                <c:pt idx="325">
                  <c:v>8.8992812474652599E-2</c:v>
                </c:pt>
                <c:pt idx="326">
                  <c:v>8.8250714013119194E-2</c:v>
                </c:pt>
                <c:pt idx="327">
                  <c:v>8.7511109886427005E-2</c:v>
                </c:pt>
                <c:pt idx="328">
                  <c:v>8.6773983493725698E-2</c:v>
                </c:pt>
                <c:pt idx="329">
                  <c:v>8.6039318398601905E-2</c:v>
                </c:pt>
                <c:pt idx="330">
                  <c:v>8.5307098326922695E-2</c:v>
                </c:pt>
                <c:pt idx="331">
                  <c:v>8.4577307164712998E-2</c:v>
                </c:pt>
                <c:pt idx="332">
                  <c:v>8.3849928956068298E-2</c:v>
                </c:pt>
                <c:pt idx="333">
                  <c:v>8.3124947901100699E-2</c:v>
                </c:pt>
                <c:pt idx="334">
                  <c:v>8.24023483539187E-2</c:v>
                </c:pt>
                <c:pt idx="335">
                  <c:v>8.1682114820638793E-2</c:v>
                </c:pt>
                <c:pt idx="336">
                  <c:v>8.09642319574293E-2</c:v>
                </c:pt>
                <c:pt idx="337">
                  <c:v>8.0248684568585693E-2</c:v>
                </c:pt>
                <c:pt idx="338">
                  <c:v>7.9535457604636206E-2</c:v>
                </c:pt>
                <c:pt idx="339">
                  <c:v>7.8824536160477701E-2</c:v>
                </c:pt>
                <c:pt idx="340">
                  <c:v>7.8115905473541303E-2</c:v>
                </c:pt>
                <c:pt idx="341">
                  <c:v>7.74095509219863E-2</c:v>
                </c:pt>
                <c:pt idx="342">
                  <c:v>7.6705458022923695E-2</c:v>
                </c:pt>
                <c:pt idx="343">
                  <c:v>7.6003612430666195E-2</c:v>
                </c:pt>
                <c:pt idx="344">
                  <c:v>7.5303999935006596E-2</c:v>
                </c:pt>
                <c:pt idx="345">
                  <c:v>7.4606606459522898E-2</c:v>
                </c:pt>
                <c:pt idx="346">
                  <c:v>7.3911418059909195E-2</c:v>
                </c:pt>
                <c:pt idx="347">
                  <c:v>7.3218420922332994E-2</c:v>
                </c:pt>
                <c:pt idx="348">
                  <c:v>7.2527601361817906E-2</c:v>
                </c:pt>
                <c:pt idx="349">
                  <c:v>7.1838945820650896E-2</c:v>
                </c:pt>
                <c:pt idx="350">
                  <c:v>7.1152440866814298E-2</c:v>
                </c:pt>
                <c:pt idx="351">
                  <c:v>7.0468073192441805E-2</c:v>
                </c:pt>
                <c:pt idx="352">
                  <c:v>6.97858296122979E-2</c:v>
                </c:pt>
                <c:pt idx="353">
                  <c:v>6.9105697062280605E-2</c:v>
                </c:pt>
                <c:pt idx="354">
                  <c:v>6.8427662597946706E-2</c:v>
                </c:pt>
                <c:pt idx="355">
                  <c:v>6.7751713393059507E-2</c:v>
                </c:pt>
                <c:pt idx="356">
                  <c:v>6.7077836738158897E-2</c:v>
                </c:pt>
                <c:pt idx="357">
                  <c:v>6.6406020039151595E-2</c:v>
                </c:pt>
                <c:pt idx="358">
                  <c:v>6.5736250815924102E-2</c:v>
                </c:pt>
                <c:pt idx="359">
                  <c:v>6.5068516700975507E-2</c:v>
                </c:pt>
                <c:pt idx="360">
                  <c:v>6.4402805438071004E-2</c:v>
                </c:pt>
                <c:pt idx="361">
                  <c:v>6.3739104880914693E-2</c:v>
                </c:pt>
                <c:pt idx="362">
                  <c:v>6.3077402991843695E-2</c:v>
                </c:pt>
                <c:pt idx="363">
                  <c:v>6.2417687840539499E-2</c:v>
                </c:pt>
                <c:pt idx="364">
                  <c:v>6.1759947602760101E-2</c:v>
                </c:pt>
                <c:pt idx="365">
                  <c:v>6.1104170559089302E-2</c:v>
                </c:pt>
                <c:pt idx="366">
                  <c:v>6.0450345093705803E-2</c:v>
                </c:pt>
                <c:pt idx="367">
                  <c:v>5.9798459693168798E-2</c:v>
                </c:pt>
                <c:pt idx="368">
                  <c:v>5.9148502945222302E-2</c:v>
                </c:pt>
                <c:pt idx="369">
                  <c:v>5.85004635376166E-2</c:v>
                </c:pt>
                <c:pt idx="370">
                  <c:v>5.78543302569463E-2</c:v>
                </c:pt>
                <c:pt idx="371">
                  <c:v>5.7210091987505901E-2</c:v>
                </c:pt>
                <c:pt idx="372">
                  <c:v>5.6567737710161298E-2</c:v>
                </c:pt>
                <c:pt idx="373">
                  <c:v>5.5927256501237602E-2</c:v>
                </c:pt>
                <c:pt idx="374">
                  <c:v>5.5288637531423199E-2</c:v>
                </c:pt>
                <c:pt idx="375">
                  <c:v>5.4651870064688898E-2</c:v>
                </c:pt>
                <c:pt idx="376">
                  <c:v>5.4016943457223097E-2</c:v>
                </c:pt>
                <c:pt idx="377">
                  <c:v>5.3383847156381503E-2</c:v>
                </c:pt>
                <c:pt idx="378">
                  <c:v>5.2752570699651898E-2</c:v>
                </c:pt>
                <c:pt idx="379">
                  <c:v>5.21231037136341E-2</c:v>
                </c:pt>
                <c:pt idx="380">
                  <c:v>5.14954359130331E-2</c:v>
                </c:pt>
                <c:pt idx="381">
                  <c:v>5.0869557099667603E-2</c:v>
                </c:pt>
                <c:pt idx="382">
                  <c:v>5.0245457161491397E-2</c:v>
                </c:pt>
                <c:pt idx="383">
                  <c:v>4.9623126071629303E-2</c:v>
                </c:pt>
                <c:pt idx="384">
                  <c:v>4.9002553887425603E-2</c:v>
                </c:pt>
                <c:pt idx="385">
                  <c:v>4.83837307495067E-2</c:v>
                </c:pt>
                <c:pt idx="386">
                  <c:v>4.7766646880855898E-2</c:v>
                </c:pt>
                <c:pt idx="387">
                  <c:v>4.7151292585901401E-2</c:v>
                </c:pt>
                <c:pt idx="388">
                  <c:v>4.6537658249616698E-2</c:v>
                </c:pt>
                <c:pt idx="389">
                  <c:v>4.5925734336633502E-2</c:v>
                </c:pt>
                <c:pt idx="390">
                  <c:v>4.53155113903667E-2</c:v>
                </c:pt>
                <c:pt idx="391">
                  <c:v>4.4706980032151303E-2</c:v>
                </c:pt>
                <c:pt idx="392">
                  <c:v>4.41001309603909E-2</c:v>
                </c:pt>
                <c:pt idx="393">
                  <c:v>4.3494954949718397E-2</c:v>
                </c:pt>
                <c:pt idx="394">
                  <c:v>4.2891442850167001E-2</c:v>
                </c:pt>
                <c:pt idx="395">
                  <c:v>4.2289585586353699E-2</c:v>
                </c:pt>
                <c:pt idx="396">
                  <c:v>4.1689374156672503E-2</c:v>
                </c:pt>
                <c:pt idx="397">
                  <c:v>4.10907996324998E-2</c:v>
                </c:pt>
                <c:pt idx="398">
                  <c:v>4.0493853157409103E-2</c:v>
                </c:pt>
                <c:pt idx="399">
                  <c:v>3.9898525946397201E-2</c:v>
                </c:pt>
                <c:pt idx="400">
                  <c:v>3.9304809285120097E-2</c:v>
                </c:pt>
                <c:pt idx="401">
                  <c:v>3.8712694529139703E-2</c:v>
                </c:pt>
                <c:pt idx="402">
                  <c:v>3.8122173103179897E-2</c:v>
                </c:pt>
                <c:pt idx="403">
                  <c:v>3.7533236500392697E-2</c:v>
                </c:pt>
                <c:pt idx="404">
                  <c:v>3.6945876281634198E-2</c:v>
                </c:pt>
                <c:pt idx="405">
                  <c:v>3.6360084074749902E-2</c:v>
                </c:pt>
                <c:pt idx="406">
                  <c:v>3.5775851573869699E-2</c:v>
                </c:pt>
                <c:pt idx="407">
                  <c:v>3.5193170538711301E-2</c:v>
                </c:pt>
                <c:pt idx="408">
                  <c:v>3.4612032793894201E-2</c:v>
                </c:pt>
                <c:pt idx="409">
                  <c:v>3.4032430228260802E-2</c:v>
                </c:pt>
                <c:pt idx="410">
                  <c:v>3.3454354794208101E-2</c:v>
                </c:pt>
                <c:pt idx="411">
                  <c:v>3.2877798507026601E-2</c:v>
                </c:pt>
                <c:pt idx="412">
                  <c:v>3.23027534442486E-2</c:v>
                </c:pt>
                <c:pt idx="413">
                  <c:v>3.1729211745004898E-2</c:v>
                </c:pt>
                <c:pt idx="414">
                  <c:v>3.1157165609389002E-2</c:v>
                </c:pt>
                <c:pt idx="415">
                  <c:v>3.05866072978308E-2</c:v>
                </c:pt>
                <c:pt idx="416">
                  <c:v>3.0017529130476599E-2</c:v>
                </c:pt>
                <c:pt idx="417">
                  <c:v>2.94499234865786E-2</c:v>
                </c:pt>
                <c:pt idx="418">
                  <c:v>2.8883782803891499E-2</c:v>
                </c:pt>
                <c:pt idx="419">
                  <c:v>2.83190995780764E-2</c:v>
                </c:pt>
                <c:pt idx="420">
                  <c:v>2.7755866362112702E-2</c:v>
                </c:pt>
                <c:pt idx="421">
                  <c:v>2.7194075765717699E-2</c:v>
                </c:pt>
                <c:pt idx="422">
                  <c:v>2.66337204547729E-2</c:v>
                </c:pt>
                <c:pt idx="423">
                  <c:v>2.6074793150757902E-2</c:v>
                </c:pt>
                <c:pt idx="424">
                  <c:v>7.5517286630191E-2</c:v>
                </c:pt>
                <c:pt idx="425">
                  <c:v>7.4819217391477899E-2</c:v>
                </c:pt>
                <c:pt idx="426">
                  <c:v>7.4123357470545603E-2</c:v>
                </c:pt>
                <c:pt idx="427">
                  <c:v>7.3429693013913597E-2</c:v>
                </c:pt>
                <c:pt idx="428">
                  <c:v>7.2738210297448494E-2</c:v>
                </c:pt>
                <c:pt idx="429">
                  <c:v>7.2048895724763695E-2</c:v>
                </c:pt>
                <c:pt idx="430">
                  <c:v>7.1361735825643993E-2</c:v>
                </c:pt>
                <c:pt idx="431">
                  <c:v>7.0676717254494106E-2</c:v>
                </c:pt>
                <c:pt idx="432">
                  <c:v>6.99938267888114E-2</c:v>
                </c:pt>
                <c:pt idx="433">
                  <c:v>6.9313051327680994E-2</c:v>
                </c:pt>
                <c:pt idx="434">
                  <c:v>6.8634377890294807E-2</c:v>
                </c:pt>
                <c:pt idx="435">
                  <c:v>6.7957793614492196E-2</c:v>
                </c:pt>
                <c:pt idx="436">
                  <c:v>6.7283285755322705E-2</c:v>
                </c:pt>
                <c:pt idx="437">
                  <c:v>6.6610841683631197E-2</c:v>
                </c:pt>
                <c:pt idx="438">
                  <c:v>6.59404488846633E-2</c:v>
                </c:pt>
                <c:pt idx="439">
                  <c:v>6.5272094956692395E-2</c:v>
                </c:pt>
                <c:pt idx="440">
                  <c:v>6.4605767609666506E-2</c:v>
                </c:pt>
                <c:pt idx="441">
                  <c:v>6.3941454663875893E-2</c:v>
                </c:pt>
                <c:pt idx="442">
                  <c:v>6.3279144048640101E-2</c:v>
                </c:pt>
                <c:pt idx="443">
                  <c:v>6.2618823801014301E-2</c:v>
                </c:pt>
                <c:pt idx="444">
                  <c:v>6.1960482064515099E-2</c:v>
                </c:pt>
                <c:pt idx="445">
                  <c:v>6.1304107087864997E-2</c:v>
                </c:pt>
                <c:pt idx="446">
                  <c:v>6.0649687223754703E-2</c:v>
                </c:pt>
                <c:pt idx="447">
                  <c:v>5.99972109276245E-2</c:v>
                </c:pt>
                <c:pt idx="448">
                  <c:v>5.9346666756462399E-2</c:v>
                </c:pt>
                <c:pt idx="449">
                  <c:v>5.8698043367620599E-2</c:v>
                </c:pt>
                <c:pt idx="450">
                  <c:v>5.8051329517648402E-2</c:v>
                </c:pt>
                <c:pt idx="451">
                  <c:v>5.7406514061142597E-2</c:v>
                </c:pt>
                <c:pt idx="452">
                  <c:v>5.6763585949613997E-2</c:v>
                </c:pt>
                <c:pt idx="453">
                  <c:v>5.6122534230370398E-2</c:v>
                </c:pt>
                <c:pt idx="454">
                  <c:v>5.5483348045415798E-2</c:v>
                </c:pt>
                <c:pt idx="455">
                  <c:v>5.4846016630364501E-2</c:v>
                </c:pt>
                <c:pt idx="456">
                  <c:v>5.4210529313372197E-2</c:v>
                </c:pt>
                <c:pt idx="457">
                  <c:v>5.3576875514080503E-2</c:v>
                </c:pt>
                <c:pt idx="458">
                  <c:v>5.2945044742577801E-2</c:v>
                </c:pt>
                <c:pt idx="459">
                  <c:v>5.2315026598373997E-2</c:v>
                </c:pt>
                <c:pt idx="460">
                  <c:v>5.1686810769390197E-2</c:v>
                </c:pt>
                <c:pt idx="461">
                  <c:v>5.1060387030962197E-2</c:v>
                </c:pt>
                <c:pt idx="462">
                  <c:v>5.04357452448582E-2</c:v>
                </c:pt>
                <c:pt idx="463">
                  <c:v>4.9812875358310103E-2</c:v>
                </c:pt>
                <c:pt idx="464">
                  <c:v>4.9191767403058403E-2</c:v>
                </c:pt>
                <c:pt idx="465">
                  <c:v>4.8572411494410397E-2</c:v>
                </c:pt>
                <c:pt idx="466">
                  <c:v>4.7954797830311098E-2</c:v>
                </c:pt>
                <c:pt idx="467">
                  <c:v>4.7338916690427599E-2</c:v>
                </c:pt>
                <c:pt idx="468">
                  <c:v>4.6724758435245498E-2</c:v>
                </c:pt>
                <c:pt idx="469">
                  <c:v>4.61123135051782E-2</c:v>
                </c:pt>
                <c:pt idx="470">
                  <c:v>4.5501572419687802E-2</c:v>
                </c:pt>
                <c:pt idx="471">
                  <c:v>4.4892525776418897E-2</c:v>
                </c:pt>
                <c:pt idx="472">
                  <c:v>4.4285164250343102E-2</c:v>
                </c:pt>
                <c:pt idx="473">
                  <c:v>4.36794785929163E-2</c:v>
                </c:pt>
                <c:pt idx="474">
                  <c:v>4.3075459631246801E-2</c:v>
                </c:pt>
                <c:pt idx="475">
                  <c:v>4.2473098267274398E-2</c:v>
                </c:pt>
                <c:pt idx="476">
                  <c:v>4.1872385476961198E-2</c:v>
                </c:pt>
                <c:pt idx="477">
                  <c:v>4.1273312309492702E-2</c:v>
                </c:pt>
                <c:pt idx="478">
                  <c:v>4.06758698864906E-2</c:v>
                </c:pt>
                <c:pt idx="479">
                  <c:v>4.0080049401234399E-2</c:v>
                </c:pt>
                <c:pt idx="480">
                  <c:v>3.9485842117895499E-2</c:v>
                </c:pt>
                <c:pt idx="481">
                  <c:v>3.8893239370779598E-2</c:v>
                </c:pt>
                <c:pt idx="482">
                  <c:v>3.8302232563580403E-2</c:v>
                </c:pt>
                <c:pt idx="483">
                  <c:v>3.7712813168643E-2</c:v>
                </c:pt>
                <c:pt idx="484">
                  <c:v>3.7124972726236202E-2</c:v>
                </c:pt>
                <c:pt idx="485">
                  <c:v>3.6538702843835501E-2</c:v>
                </c:pt>
                <c:pt idx="486">
                  <c:v>3.5953995195414902E-2</c:v>
                </c:pt>
                <c:pt idx="487">
                  <c:v>3.5370841520747903E-2</c:v>
                </c:pt>
                <c:pt idx="488">
                  <c:v>3.4789233624718099E-2</c:v>
                </c:pt>
                <c:pt idx="489">
                  <c:v>3.4209163376638499E-2</c:v>
                </c:pt>
                <c:pt idx="490">
                  <c:v>3.3630622709579401E-2</c:v>
                </c:pt>
                <c:pt idx="491">
                  <c:v>3.3053603619705801E-2</c:v>
                </c:pt>
                <c:pt idx="492">
                  <c:v>3.24780981656222E-2</c:v>
                </c:pt>
                <c:pt idx="493">
                  <c:v>3.1904098467727203E-2</c:v>
                </c:pt>
                <c:pt idx="494">
                  <c:v>3.1331596707575501E-2</c:v>
                </c:pt>
                <c:pt idx="495">
                  <c:v>3.07605851272479E-2</c:v>
                </c:pt>
                <c:pt idx="496">
                  <c:v>3.0191056028730599E-2</c:v>
                </c:pt>
                <c:pt idx="497">
                  <c:v>2.9623001773300899E-2</c:v>
                </c:pt>
                <c:pt idx="498">
                  <c:v>2.9056414780922E-2</c:v>
                </c:pt>
                <c:pt idx="499">
                  <c:v>2.8491287529644398E-2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CB-46B2-818D-66C58C1F2407}"/>
            </c:ext>
          </c:extLst>
        </c:ser>
        <c:ser>
          <c:idx val="1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Sheet1!$G$6:$G$505</c:f>
              <c:numCache>
                <c:formatCode>0.00</c:formatCode>
                <c:ptCount val="500"/>
                <c:pt idx="0">
                  <c:v>1.0249999999999999</c:v>
                </c:pt>
                <c:pt idx="1">
                  <c:v>1.0485624718053801</c:v>
                </c:pt>
                <c:pt idx="2">
                  <c:v>1.07077858436853</c:v>
                </c:pt>
                <c:pt idx="3">
                  <c:v>1.09173993447756</c:v>
                </c:pt>
                <c:pt idx="4">
                  <c:v>1.1115361312855001</c:v>
                </c:pt>
                <c:pt idx="5">
                  <c:v>1.1302531283667001</c:v>
                </c:pt>
                <c:pt idx="6">
                  <c:v>1.1479721682719</c:v>
                </c:pt>
                <c:pt idx="7">
                  <c:v>1.1647692008039601</c:v>
                </c:pt>
                <c:pt idx="8">
                  <c:v>1.1807146499079699</c:v>
                </c:pt>
                <c:pt idx="9">
                  <c:v>1.19587342514008</c:v>
                </c:pt>
                <c:pt idx="10">
                  <c:v>1.21030509596439</c:v>
                </c:pt>
                <c:pt idx="11">
                  <c:v>1.22406416738242</c:v>
                </c:pt>
                <c:pt idx="12">
                  <c:v>1.2372004123054401</c:v>
                </c:pt>
                <c:pt idx="13">
                  <c:v>1.2497592294255599</c:v>
                </c:pt>
                <c:pt idx="14">
                  <c:v>1.2617820054595701</c:v>
                </c:pt>
                <c:pt idx="15">
                  <c:v>1.27330646807412</c:v>
                </c:pt>
                <c:pt idx="16">
                  <c:v>1.2843670211193501</c:v>
                </c:pt>
                <c:pt idx="17">
                  <c:v>1.2949950575102001</c:v>
                </c:pt>
                <c:pt idx="18">
                  <c:v>1.3052192476201701</c:v>
                </c:pt>
                <c:pt idx="19">
                  <c:v>1.3150658027214199</c:v>
                </c:pt>
                <c:pt idx="20">
                  <c:v>1.32455871406741</c:v>
                </c:pt>
                <c:pt idx="21">
                  <c:v>1.33371996885405</c:v>
                </c:pt>
                <c:pt idx="22">
                  <c:v>1.34256974464725</c:v>
                </c:pt>
                <c:pt idx="23">
                  <c:v>1.3511265840236899</c:v>
                </c:pt>
                <c:pt idx="24">
                  <c:v>1.35940755120513</c:v>
                </c:pt>
                <c:pt idx="25">
                  <c:v>1.36742837242146</c:v>
                </c:pt>
                <c:pt idx="26">
                  <c:v>1.37520356164504</c:v>
                </c:pt>
                <c:pt idx="27">
                  <c:v>1.3827465332220299</c:v>
                </c:pt>
                <c:pt idx="28">
                  <c:v>1.3900697027975399</c:v>
                </c:pt>
                <c:pt idx="29">
                  <c:v>1.39718457780095</c:v>
                </c:pt>
                <c:pt idx="30">
                  <c:v>1.4041018386316999</c:v>
                </c:pt>
                <c:pt idx="31">
                  <c:v>1.41083141156586</c:v>
                </c:pt>
                <c:pt idx="32">
                  <c:v>1.4173825342939399</c:v>
                </c:pt>
                <c:pt idx="33">
                  <c:v>1.42376381489922</c:v>
                </c:pt>
                <c:pt idx="34">
                  <c:v>1.4299832849951499</c:v>
                </c:pt>
                <c:pt idx="35">
                  <c:v>1.43604844765849</c:v>
                </c:pt>
                <c:pt idx="36">
                  <c:v>1.44196632072245</c:v>
                </c:pt>
                <c:pt idx="37">
                  <c:v>1.4477434759288199</c:v>
                </c:pt>
                <c:pt idx="38">
                  <c:v>1.4533860743814799</c:v>
                </c:pt>
                <c:pt idx="39">
                  <c:v>1.4588998986925099</c:v>
                </c:pt>
                <c:pt idx="40">
                  <c:v>1.46429038216769</c:v>
                </c:pt>
                <c:pt idx="41">
                  <c:v>1.4695626353387501</c:v>
                </c:pt>
                <c:pt idx="42">
                  <c:v>1.4747214701148701</c:v>
                </c:pt>
                <c:pt idx="43">
                  <c:v>1.47977142179552</c:v>
                </c:pt>
                <c:pt idx="44">
                  <c:v>1.4847167691596499</c:v>
                </c:pt>
                <c:pt idx="45">
                  <c:v>1.48956155282243</c:v>
                </c:pt>
                <c:pt idx="46">
                  <c:v>1.4943095920298199</c:v>
                </c:pt>
                <c:pt idx="47">
                  <c:v>1.49896450004284</c:v>
                </c:pt>
                <c:pt idx="48">
                  <c:v>1.5035296982469399</c:v>
                </c:pt>
                <c:pt idx="49">
                  <c:v>1.50800842910743</c:v>
                </c:pt>
                <c:pt idx="50">
                  <c:v>1.5124037680793001</c:v>
                </c:pt>
                <c:pt idx="51">
                  <c:v>1.5167186345683199</c:v>
                </c:pt>
                <c:pt idx="52">
                  <c:v>1.52095580203025</c:v>
                </c:pt>
                <c:pt idx="53">
                  <c:v>1.5251179072863701</c:v>
                </c:pt>
                <c:pt idx="54">
                  <c:v>1.5292074591251601</c:v>
                </c:pt>
                <c:pt idx="55">
                  <c:v>1.5332268462535099</c:v>
                </c:pt>
                <c:pt idx="56">
                  <c:v>1.5371783446540099</c:v>
                </c:pt>
                <c:pt idx="57">
                  <c:v>1.54106412439985</c:v>
                </c:pt>
                <c:pt idx="58">
                  <c:v>1.54488625597337</c:v>
                </c:pt>
                <c:pt idx="59">
                  <c:v>1.54864671613024</c:v>
                </c:pt>
                <c:pt idx="60">
                  <c:v>1.5523473933471801</c:v>
                </c:pt>
                <c:pt idx="61">
                  <c:v>1.55599009288732</c:v>
                </c:pt>
                <c:pt idx="62">
                  <c:v>1.5595765415146099</c:v>
                </c:pt>
                <c:pt idx="63">
                  <c:v>1.5631083918852799</c:v>
                </c:pt>
                <c:pt idx="64">
                  <c:v>1.56658722664225</c:v>
                </c:pt>
                <c:pt idx="65">
                  <c:v>1.57001456223569</c:v>
                </c:pt>
                <c:pt idx="66">
                  <c:v>1.5733918524912101</c:v>
                </c:pt>
                <c:pt idx="67">
                  <c:v>1.5767204919448901</c:v>
                </c:pt>
                <c:pt idx="68">
                  <c:v>1.5800018189631699</c:v>
                </c:pt>
                <c:pt idx="69">
                  <c:v>1.58323711866344</c:v>
                </c:pt>
                <c:pt idx="70">
                  <c:v>1.5864276256505001</c:v>
                </c:pt>
                <c:pt idx="71">
                  <c:v>1.5895745265821799</c:v>
                </c:pt>
                <c:pt idx="72">
                  <c:v>1.5926789625767901</c:v>
                </c:pt>
                <c:pt idx="73">
                  <c:v>1.59574203147355</c:v>
                </c:pt>
                <c:pt idx="74">
                  <c:v>1.5987647899567199</c:v>
                </c:pt>
                <c:pt idx="75">
                  <c:v>1.6017482555528699</c:v>
                </c:pt>
                <c:pt idx="76">
                  <c:v>1.60469340851028</c:v>
                </c:pt>
                <c:pt idx="77">
                  <c:v>1.60760119356845</c:v>
                </c:pt>
                <c:pt idx="78">
                  <c:v>1.6104725216254001</c:v>
                </c:pt>
                <c:pt idx="79">
                  <c:v>1.6133082713096101</c:v>
                </c:pt>
                <c:pt idx="80">
                  <c:v>1.6161092904629</c:v>
                </c:pt>
                <c:pt idx="81">
                  <c:v>1.61887639754034</c:v>
                </c:pt>
                <c:pt idx="82">
                  <c:v>1.62161038293247</c:v>
                </c:pt>
                <c:pt idx="83">
                  <c:v>1.6243120102149899</c:v>
                </c:pt>
                <c:pt idx="84">
                  <c:v>1.6269820173304701</c:v>
                </c:pt>
                <c:pt idx="85">
                  <c:v>1.62962111770661</c:v>
                </c:pt>
                <c:pt idx="86">
                  <c:v>1.6322300013148201</c:v>
                </c:pt>
                <c:pt idx="87">
                  <c:v>1.63480933567302</c:v>
                </c:pt>
                <c:pt idx="88">
                  <c:v>1.63735976679609</c:v>
                </c:pt>
                <c:pt idx="89">
                  <c:v>1.63988192009705</c:v>
                </c:pt>
                <c:pt idx="90">
                  <c:v>1.64237640124221</c:v>
                </c:pt>
                <c:pt idx="91">
                  <c:v>1.64484379696279</c:v>
                </c:pt>
                <c:pt idx="92">
                  <c:v>1.6472846758258299</c:v>
                </c:pt>
                <c:pt idx="93">
                  <c:v>1.6496995889666199</c:v>
                </c:pt>
                <c:pt idx="94">
                  <c:v>1.65208907078506</c:v>
                </c:pt>
                <c:pt idx="95">
                  <c:v>1.6544536396079501</c:v>
                </c:pt>
                <c:pt idx="96">
                  <c:v>1.6567937983191301</c:v>
                </c:pt>
                <c:pt idx="97">
                  <c:v>1.6591100349594701</c:v>
                </c:pt>
                <c:pt idx="98">
                  <c:v>1.6614028232982301</c:v>
                </c:pt>
                <c:pt idx="99">
                  <c:v>1.6636726233774899</c:v>
                </c:pt>
                <c:pt idx="100">
                  <c:v>1.6659198820311401</c:v>
                </c:pt>
                <c:pt idx="101">
                  <c:v>1.66814503337983</c:v>
                </c:pt>
                <c:pt idx="102">
                  <c:v>1.6703484993031299</c:v>
                </c:pt>
                <c:pt idx="103">
                  <c:v>1.6725306898902601</c:v>
                </c:pt>
                <c:pt idx="104">
                  <c:v>1.6746920038704001</c:v>
                </c:pt>
                <c:pt idx="105">
                  <c:v>1.67683282902377</c:v>
                </c:pt>
                <c:pt idx="106">
                  <c:v>1.67895354257445</c:v>
                </c:pt>
                <c:pt idx="107">
                  <c:v>1.6810545115659099</c:v>
                </c:pt>
                <c:pt idx="108">
                  <c:v>1.68313609322013</c:v>
                </c:pt>
                <c:pt idx="109">
                  <c:v>1.6851986352811501</c:v>
                </c:pt>
                <c:pt idx="110">
                  <c:v>1.68724247634395</c:v>
                </c:pt>
                <c:pt idx="111">
                  <c:v>1.6892679461692</c:v>
                </c:pt>
                <c:pt idx="112">
                  <c:v>1.6912753659847799</c:v>
                </c:pt>
                <c:pt idx="113">
                  <c:v>1.6932650487746299</c:v>
                </c:pt>
                <c:pt idx="114">
                  <c:v>1.69523729955564</c:v>
                </c:pt>
                <c:pt idx="115">
                  <c:v>1.69719241564301</c:v>
                </c:pt>
                <c:pt idx="116">
                  <c:v>1.6991306869048499</c:v>
                </c:pt>
                <c:pt idx="117">
                  <c:v>1.70105239600634</c:v>
                </c:pt>
                <c:pt idx="118">
                  <c:v>1.7029578186441701</c:v>
                </c:pt>
                <c:pt idx="119">
                  <c:v>1.70484722377144</c:v>
                </c:pt>
                <c:pt idx="120">
                  <c:v>1.70672087381378</c:v>
                </c:pt>
                <c:pt idx="121">
                  <c:v>1.70857902487685</c:v>
                </c:pt>
                <c:pt idx="122">
                  <c:v>1.7104219269457701</c:v>
                </c:pt>
                <c:pt idx="123">
                  <c:v>1.71224982407681</c:v>
                </c:pt>
                <c:pt idx="124">
                  <c:v>1.7140629545816899</c:v>
                </c:pt>
                <c:pt idx="125">
                  <c:v>1.7158615512047899</c:v>
                </c:pt>
                <c:pt idx="126">
                  <c:v>1.7176458412936699</c:v>
                </c:pt>
                <c:pt idx="127">
                  <c:v>1.7194160469631801</c:v>
                </c:pt>
                <c:pt idx="128">
                  <c:v>1.67117238525338</c:v>
                </c:pt>
                <c:pt idx="129">
                  <c:v>1.6733466713607601</c:v>
                </c:pt>
                <c:pt idx="130">
                  <c:v>1.6755002280911699</c:v>
                </c:pt>
                <c:pt idx="131">
                  <c:v>1.67763343920618</c:v>
                </c:pt>
                <c:pt idx="132">
                  <c:v>1.67974667805455</c:v>
                </c:pt>
                <c:pt idx="133">
                  <c:v>1.6818403079415101</c:v>
                </c:pt>
                <c:pt idx="134">
                  <c:v>1.68391468248186</c:v>
                </c:pt>
                <c:pt idx="135">
                  <c:v>1.6859701459380001</c:v>
                </c:pt>
                <c:pt idx="136">
                  <c:v>1.6880070335433</c:v>
                </c:pt>
                <c:pt idx="137">
                  <c:v>1.69002567181186</c:v>
                </c:pt>
                <c:pt idx="138">
                  <c:v>1.6920263788351899</c:v>
                </c:pt>
                <c:pt idx="139">
                  <c:v>1.6940094645664301</c:v>
                </c:pt>
                <c:pt idx="140">
                  <c:v>1.69597523109288</c:v>
                </c:pt>
                <c:pt idx="141">
                  <c:v>1.69792397289724</c:v>
                </c:pt>
                <c:pt idx="142">
                  <c:v>1.6998559771082</c:v>
                </c:pt>
                <c:pt idx="143">
                  <c:v>1.7017715237408999</c:v>
                </c:pt>
                <c:pt idx="144">
                  <c:v>1.7036708859277101</c:v>
                </c:pt>
                <c:pt idx="145">
                  <c:v>1.7055543301398199</c:v>
                </c:pt>
                <c:pt idx="146">
                  <c:v>1.7074221164000001</c:v>
                </c:pt>
                <c:pt idx="147">
                  <c:v>1.70927449848706</c:v>
                </c:pt>
                <c:pt idx="148">
                  <c:v>1.7111117241323299</c:v>
                </c:pt>
                <c:pt idx="149">
                  <c:v>1.7129340352084901</c:v>
                </c:pt>
                <c:pt idx="150">
                  <c:v>1.71474166791119</c:v>
                </c:pt>
                <c:pt idx="151">
                  <c:v>1.7165348529337101</c:v>
                </c:pt>
                <c:pt idx="152">
                  <c:v>1.7183138156350199</c:v>
                </c:pt>
                <c:pt idx="153">
                  <c:v>1.72007877620151</c:v>
                </c:pt>
                <c:pt idx="154">
                  <c:v>1.7218299498027101</c:v>
                </c:pt>
                <c:pt idx="155">
                  <c:v>1.7235675467411999</c:v>
                </c:pt>
                <c:pt idx="156">
                  <c:v>1.72529177259702</c:v>
                </c:pt>
                <c:pt idx="157">
                  <c:v>1.7270028283668</c:v>
                </c:pt>
                <c:pt idx="158">
                  <c:v>1.7287009105978699</c:v>
                </c:pt>
                <c:pt idx="159">
                  <c:v>1.73038621151747</c:v>
                </c:pt>
                <c:pt idx="160">
                  <c:v>1.7320589191574001</c:v>
                </c:pt>
                <c:pt idx="161">
                  <c:v>1.73371921747421</c:v>
                </c:pt>
                <c:pt idx="162">
                  <c:v>1.7353672864651499</c:v>
                </c:pt>
                <c:pt idx="163">
                  <c:v>1.73700330228003</c:v>
                </c:pt>
                <c:pt idx="164">
                  <c:v>1.7386274373292601</c:v>
                </c:pt>
                <c:pt idx="165">
                  <c:v>1.74023986038805</c:v>
                </c:pt>
                <c:pt idx="166">
                  <c:v>1.7418407366970801</c:v>
                </c:pt>
                <c:pt idx="167">
                  <c:v>1.74343022805976</c:v>
                </c:pt>
                <c:pt idx="168">
                  <c:v>1.74500849293615</c:v>
                </c:pt>
                <c:pt idx="169">
                  <c:v>1.7465756865337101</c:v>
                </c:pt>
                <c:pt idx="170">
                  <c:v>1.7481319608950101</c:v>
                </c:pt>
                <c:pt idx="171">
                  <c:v>1.7496774649826099</c:v>
                </c:pt>
                <c:pt idx="172">
                  <c:v>1.75121234476097</c:v>
                </c:pt>
                <c:pt idx="173">
                  <c:v>1.7527367432758101</c:v>
                </c:pt>
                <c:pt idx="174">
                  <c:v>1.7542508007308599</c:v>
                </c:pt>
                <c:pt idx="175">
                  <c:v>1.755754654562</c:v>
                </c:pt>
                <c:pt idx="176">
                  <c:v>1.7572484395092101</c:v>
                </c:pt>
                <c:pt idx="177">
                  <c:v>1.7587322876860001</c:v>
                </c:pt>
                <c:pt idx="178">
                  <c:v>1.7602063286468399</c:v>
                </c:pt>
                <c:pt idx="179">
                  <c:v>1.76167068945225</c:v>
                </c:pt>
                <c:pt idx="180">
                  <c:v>1.7631254947320301</c:v>
                </c:pt>
                <c:pt idx="181">
                  <c:v>1.76457086674637</c:v>
                </c:pt>
                <c:pt idx="182">
                  <c:v>1.76600692544514</c:v>
                </c:pt>
                <c:pt idx="183">
                  <c:v>1.7674337885253499</c:v>
                </c:pt>
                <c:pt idx="184">
                  <c:v>1.7688515714867801</c:v>
                </c:pt>
                <c:pt idx="185">
                  <c:v>1.7702603876859799</c:v>
                </c:pt>
                <c:pt idx="186">
                  <c:v>1.77166034838861</c:v>
                </c:pt>
                <c:pt idx="187">
                  <c:v>1.7730515628201799</c:v>
                </c:pt>
                <c:pt idx="188">
                  <c:v>1.7744341382153099</c:v>
                </c:pt>
                <c:pt idx="189">
                  <c:v>1.7758081798654799</c:v>
                </c:pt>
                <c:pt idx="190">
                  <c:v>1.77717379116538</c:v>
                </c:pt>
                <c:pt idx="191">
                  <c:v>1.7785310736579201</c:v>
                </c:pt>
                <c:pt idx="192">
                  <c:v>1.7798801270778699</c:v>
                </c:pt>
                <c:pt idx="193">
                  <c:v>1.78122104939426</c:v>
                </c:pt>
                <c:pt idx="194">
                  <c:v>1.7825539368515599</c:v>
                </c:pt>
                <c:pt idx="195">
                  <c:v>1.78387888400963</c:v>
                </c:pt>
                <c:pt idx="196">
                  <c:v>1.7851959837826199</c:v>
                </c:pt>
                <c:pt idx="197">
                  <c:v>1.7865053274765901</c:v>
                </c:pt>
                <c:pt idx="198">
                  <c:v>1.78780700482629</c:v>
                </c:pt>
                <c:pt idx="199">
                  <c:v>1.7891011040306699</c:v>
                </c:pt>
                <c:pt idx="200">
                  <c:v>1.7903877117876099</c:v>
                </c:pt>
                <c:pt idx="201">
                  <c:v>1.7916669133275001</c:v>
                </c:pt>
                <c:pt idx="202">
                  <c:v>1.7929387924460001</c:v>
                </c:pt>
                <c:pt idx="203">
                  <c:v>1.7942034315358999</c:v>
                </c:pt>
                <c:pt idx="204">
                  <c:v>1.79546091161798</c:v>
                </c:pt>
                <c:pt idx="205">
                  <c:v>1.7967113123712299</c:v>
                </c:pt>
                <c:pt idx="206">
                  <c:v>1.7979547121620401</c:v>
                </c:pt>
                <c:pt idx="207">
                  <c:v>1.79919118807277</c:v>
                </c:pt>
                <c:pt idx="208">
                  <c:v>1.8004208159294399</c:v>
                </c:pt>
                <c:pt idx="209">
                  <c:v>1.8016436703287499</c:v>
                </c:pt>
                <c:pt idx="210">
                  <c:v>1.8028598246643399</c:v>
                </c:pt>
                <c:pt idx="211">
                  <c:v>1.80406935115237</c:v>
                </c:pt>
                <c:pt idx="212">
                  <c:v>1.8052723208564401</c:v>
                </c:pt>
                <c:pt idx="213">
                  <c:v>1.8064688037118199</c:v>
                </c:pt>
                <c:pt idx="214">
                  <c:v>1.80765886854911</c:v>
                </c:pt>
                <c:pt idx="215">
                  <c:v>1.8088425831172099</c:v>
                </c:pt>
                <c:pt idx="216">
                  <c:v>1.8100200141057901</c:v>
                </c:pt>
                <c:pt idx="217">
                  <c:v>1.81119122716706</c:v>
                </c:pt>
                <c:pt idx="218">
                  <c:v>1.8123562869371499</c:v>
                </c:pt>
                <c:pt idx="219">
                  <c:v>1.8135152570567501</c:v>
                </c:pt>
                <c:pt idx="220">
                  <c:v>1.81466820019143</c:v>
                </c:pt>
                <c:pt idx="221">
                  <c:v>1.8158151780512699</c:v>
                </c:pt>
                <c:pt idx="222">
                  <c:v>1.8169562514101401</c:v>
                </c:pt>
                <c:pt idx="223">
                  <c:v>1.8180914801243999</c:v>
                </c:pt>
                <c:pt idx="224">
                  <c:v>1.8192209231512</c:v>
                </c:pt>
                <c:pt idx="225">
                  <c:v>1.8203446385663</c:v>
                </c:pt>
                <c:pt idx="226">
                  <c:v>1.82146268358143</c:v>
                </c:pt>
                <c:pt idx="227">
                  <c:v>1.8225751145612901</c:v>
                </c:pt>
                <c:pt idx="228">
                  <c:v>1.82368198704011</c:v>
                </c:pt>
                <c:pt idx="229">
                  <c:v>1.82478335573773</c:v>
                </c:pt>
                <c:pt idx="230">
                  <c:v>1.82587927457545</c:v>
                </c:pt>
                <c:pt idx="231">
                  <c:v>1.8269697966913401</c:v>
                </c:pt>
                <c:pt idx="232">
                  <c:v>1.8280549744553101</c:v>
                </c:pt>
                <c:pt idx="233">
                  <c:v>1.82913485948372</c:v>
                </c:pt>
                <c:pt idx="234">
                  <c:v>1.8302095026537299</c:v>
                </c:pt>
                <c:pt idx="235">
                  <c:v>1.83127895411727</c:v>
                </c:pt>
                <c:pt idx="236">
                  <c:v>1.8323432633146901</c:v>
                </c:pt>
                <c:pt idx="237">
                  <c:v>1.8334024789880501</c:v>
                </c:pt>
                <c:pt idx="238">
                  <c:v>1.83445664919421</c:v>
                </c:pt>
                <c:pt idx="239">
                  <c:v>1.8355058213175</c:v>
                </c:pt>
                <c:pt idx="240">
                  <c:v>1.8365500420821601</c:v>
                </c:pt>
                <c:pt idx="241">
                  <c:v>1.8375893575644899</c:v>
                </c:pt>
                <c:pt idx="242">
                  <c:v>1.8386238132047099</c:v>
                </c:pt>
                <c:pt idx="243">
                  <c:v>1.83965345381856</c:v>
                </c:pt>
                <c:pt idx="244">
                  <c:v>1.8406783236086299</c:v>
                </c:pt>
                <c:pt idx="245">
                  <c:v>1.8416984661754401</c:v>
                </c:pt>
                <c:pt idx="246">
                  <c:v>1.84271392452829</c:v>
                </c:pt>
                <c:pt idx="247">
                  <c:v>1.84372474109583</c:v>
                </c:pt>
                <c:pt idx="248">
                  <c:v>1.84473095773639</c:v>
                </c:pt>
                <c:pt idx="249">
                  <c:v>1.8457326157481899</c:v>
                </c:pt>
                <c:pt idx="250">
                  <c:v>1.84672975587915</c:v>
                </c:pt>
                <c:pt idx="251">
                  <c:v>1.8477224183366301</c:v>
                </c:pt>
                <c:pt idx="252">
                  <c:v>1.84871064279689</c:v>
                </c:pt>
                <c:pt idx="253">
                  <c:v>1.8496944684143599</c:v>
                </c:pt>
                <c:pt idx="254">
                  <c:v>1.8506739338306999</c:v>
                </c:pt>
                <c:pt idx="255">
                  <c:v>1.8516490771837</c:v>
                </c:pt>
                <c:pt idx="256">
                  <c:v>1.8526199361159199</c:v>
                </c:pt>
                <c:pt idx="257">
                  <c:v>1.85358654778325</c:v>
                </c:pt>
                <c:pt idx="258">
                  <c:v>1.8545489488631299</c:v>
                </c:pt>
                <c:pt idx="259">
                  <c:v>1.8555071755628101</c:v>
                </c:pt>
                <c:pt idx="260">
                  <c:v>1.85646126362721</c:v>
                </c:pt>
                <c:pt idx="261">
                  <c:v>1.8574112483467899</c:v>
                </c:pt>
                <c:pt idx="262">
                  <c:v>1.85835716456515</c:v>
                </c:pt>
                <c:pt idx="263">
                  <c:v>1.85929904668655</c:v>
                </c:pt>
                <c:pt idx="264">
                  <c:v>1.8602369286831799</c:v>
                </c:pt>
                <c:pt idx="265">
                  <c:v>1.86117084410238</c:v>
                </c:pt>
                <c:pt idx="266">
                  <c:v>1.86210082607361</c:v>
                </c:pt>
                <c:pt idx="267">
                  <c:v>1.8630269073154</c:v>
                </c:pt>
                <c:pt idx="268">
                  <c:v>1.86394912014204</c:v>
                </c:pt>
                <c:pt idx="269">
                  <c:v>1.8648674964701999</c:v>
                </c:pt>
                <c:pt idx="270">
                  <c:v>1.86578206782537</c:v>
                </c:pt>
                <c:pt idx="271">
                  <c:v>1.86669286534825</c:v>
                </c:pt>
                <c:pt idx="272">
                  <c:v>1.8675999198009301</c:v>
                </c:pt>
                <c:pt idx="273">
                  <c:v>1.86850326157297</c:v>
                </c:pt>
                <c:pt idx="274">
                  <c:v>1.8694029206873799</c:v>
                </c:pt>
                <c:pt idx="275">
                  <c:v>1.87029892680646</c:v>
                </c:pt>
                <c:pt idx="276">
                  <c:v>1.8711913092375401</c:v>
                </c:pt>
                <c:pt idx="277">
                  <c:v>1.87208009693858</c:v>
                </c:pt>
                <c:pt idx="278">
                  <c:v>1.8729653185236901</c:v>
                </c:pt>
                <c:pt idx="279">
                  <c:v>1.8738470022685401</c:v>
                </c:pt>
                <c:pt idx="280">
                  <c:v>1.8747251761156201</c:v>
                </c:pt>
                <c:pt idx="281">
                  <c:v>1.8755998676794801</c:v>
                </c:pt>
                <c:pt idx="282">
                  <c:v>1.8764711042517801</c:v>
                </c:pt>
                <c:pt idx="283">
                  <c:v>1.8773389128063001</c:v>
                </c:pt>
                <c:pt idx="284">
                  <c:v>1.8782033200038399</c:v>
                </c:pt>
                <c:pt idx="285">
                  <c:v>1.8790643521970201</c:v>
                </c:pt>
                <c:pt idx="286">
                  <c:v>1.8799220354349999</c:v>
                </c:pt>
                <c:pt idx="287">
                  <c:v>1.8807763954680801</c:v>
                </c:pt>
                <c:pt idx="288">
                  <c:v>1.88162745775227</c:v>
                </c:pt>
                <c:pt idx="289">
                  <c:v>1.8824752474537001</c:v>
                </c:pt>
                <c:pt idx="290">
                  <c:v>1.88331978945304</c:v>
                </c:pt>
                <c:pt idx="291">
                  <c:v>1.8841611083497101</c:v>
                </c:pt>
                <c:pt idx="292">
                  <c:v>1.8849992284661701</c:v>
                </c:pt>
                <c:pt idx="293">
                  <c:v>1.8858341738519699</c:v>
                </c:pt>
                <c:pt idx="294">
                  <c:v>1.8866659682878799</c:v>
                </c:pt>
                <c:pt idx="295">
                  <c:v>1.8874946352897699</c:v>
                </c:pt>
                <c:pt idx="296">
                  <c:v>1.8883201981126001</c:v>
                </c:pt>
                <c:pt idx="297">
                  <c:v>1.8891426797541999</c:v>
                </c:pt>
                <c:pt idx="298">
                  <c:v>1.8899621029590701</c:v>
                </c:pt>
                <c:pt idx="299">
                  <c:v>1.8907784902220299</c:v>
                </c:pt>
                <c:pt idx="300">
                  <c:v>1.8915918637918701</c:v>
                </c:pt>
                <c:pt idx="301">
                  <c:v>1.8924022456749301</c:v>
                </c:pt>
                <c:pt idx="302">
                  <c:v>1.89320965763855</c:v>
                </c:pt>
                <c:pt idx="303">
                  <c:v>1.89401412121455</c:v>
                </c:pt>
                <c:pt idx="304">
                  <c:v>1.8948156577025801</c:v>
                </c:pt>
                <c:pt idx="305">
                  <c:v>1.8956142881734399</c:v>
                </c:pt>
                <c:pt idx="306">
                  <c:v>1.89641003347232</c:v>
                </c:pt>
                <c:pt idx="307">
                  <c:v>1.8972029142220299</c:v>
                </c:pt>
                <c:pt idx="308">
                  <c:v>1.89799295082612</c:v>
                </c:pt>
                <c:pt idx="309">
                  <c:v>1.8987801634719399</c:v>
                </c:pt>
                <c:pt idx="310">
                  <c:v>1.89956457213372</c:v>
                </c:pt>
                <c:pt idx="311">
                  <c:v>1.9003461965755299</c:v>
                </c:pt>
                <c:pt idx="312">
                  <c:v>1.9011250563541899</c:v>
                </c:pt>
                <c:pt idx="313">
                  <c:v>1.90190117082218</c:v>
                </c:pt>
                <c:pt idx="314">
                  <c:v>1.9026745591304299</c:v>
                </c:pt>
                <c:pt idx="315">
                  <c:v>1.9034452402311199</c:v>
                </c:pt>
                <c:pt idx="316">
                  <c:v>1.90421323288043</c:v>
                </c:pt>
                <c:pt idx="317">
                  <c:v>1.90497855564116</c:v>
                </c:pt>
                <c:pt idx="318">
                  <c:v>1.9057412268854601</c:v>
                </c:pt>
                <c:pt idx="319">
                  <c:v>1.9065012647973401</c:v>
                </c:pt>
                <c:pt idx="320">
                  <c:v>1.9072586873752599</c:v>
                </c:pt>
                <c:pt idx="321">
                  <c:v>1.90801351243464</c:v>
                </c:pt>
                <c:pt idx="322">
                  <c:v>1.9087657576103201</c:v>
                </c:pt>
                <c:pt idx="323">
                  <c:v>1.90951544035897</c:v>
                </c:pt>
                <c:pt idx="324">
                  <c:v>1.9102625779614799</c:v>
                </c:pt>
                <c:pt idx="325">
                  <c:v>1.91100718752534</c:v>
                </c:pt>
                <c:pt idx="326">
                  <c:v>1.9117492859868701</c:v>
                </c:pt>
                <c:pt idx="327">
                  <c:v>1.9124888901135699</c:v>
                </c:pt>
                <c:pt idx="328">
                  <c:v>1.91322601650627</c:v>
                </c:pt>
                <c:pt idx="329">
                  <c:v>1.9139606816013901</c:v>
                </c:pt>
                <c:pt idx="330">
                  <c:v>1.91469290167307</c:v>
                </c:pt>
                <c:pt idx="331">
                  <c:v>1.91542269283528</c:v>
                </c:pt>
                <c:pt idx="332">
                  <c:v>1.9161500710439201</c:v>
                </c:pt>
                <c:pt idx="333">
                  <c:v>1.91687505209889</c:v>
                </c:pt>
                <c:pt idx="334">
                  <c:v>1.91759765164607</c:v>
                </c:pt>
                <c:pt idx="335">
                  <c:v>1.9183178851793501</c:v>
                </c:pt>
                <c:pt idx="336">
                  <c:v>1.91903576804256</c:v>
                </c:pt>
                <c:pt idx="337">
                  <c:v>1.9197513154314101</c:v>
                </c:pt>
                <c:pt idx="338">
                  <c:v>1.9204645423953599</c:v>
                </c:pt>
                <c:pt idx="339">
                  <c:v>1.92117546383952</c:v>
                </c:pt>
                <c:pt idx="340">
                  <c:v>1.9218840945264499</c:v>
                </c:pt>
                <c:pt idx="341">
                  <c:v>1.9225904490780099</c:v>
                </c:pt>
                <c:pt idx="342">
                  <c:v>1.9232945419770699</c:v>
                </c:pt>
                <c:pt idx="343">
                  <c:v>1.92399638756933</c:v>
                </c:pt>
                <c:pt idx="344">
                  <c:v>1.92469600006499</c:v>
                </c:pt>
                <c:pt idx="345">
                  <c:v>1.9253933935404699</c:v>
                </c:pt>
                <c:pt idx="346">
                  <c:v>1.9260885819400799</c:v>
                </c:pt>
                <c:pt idx="347">
                  <c:v>1.9267815790776599</c:v>
                </c:pt>
                <c:pt idx="348">
                  <c:v>1.9274723986381801</c:v>
                </c:pt>
                <c:pt idx="349">
                  <c:v>1.9281610541793399</c:v>
                </c:pt>
                <c:pt idx="350">
                  <c:v>1.92884755913318</c:v>
                </c:pt>
                <c:pt idx="351">
                  <c:v>1.9295319268075499</c:v>
                </c:pt>
                <c:pt idx="352">
                  <c:v>1.9302141703876901</c:v>
                </c:pt>
                <c:pt idx="353">
                  <c:v>1.9308943029377099</c:v>
                </c:pt>
                <c:pt idx="354">
                  <c:v>1.9315723374020499</c:v>
                </c:pt>
                <c:pt idx="355">
                  <c:v>1.9322482866069299</c:v>
                </c:pt>
                <c:pt idx="356">
                  <c:v>1.9329221632618301</c:v>
                </c:pt>
                <c:pt idx="357">
                  <c:v>1.9335939799608399</c:v>
                </c:pt>
                <c:pt idx="358">
                  <c:v>1.93426374918407</c:v>
                </c:pt>
                <c:pt idx="359">
                  <c:v>1.9349314832990201</c:v>
                </c:pt>
                <c:pt idx="360">
                  <c:v>1.9355971945619199</c:v>
                </c:pt>
                <c:pt idx="361">
                  <c:v>1.9362608951190801</c:v>
                </c:pt>
                <c:pt idx="362">
                  <c:v>1.9369225970081501</c:v>
                </c:pt>
                <c:pt idx="363">
                  <c:v>1.93758231215945</c:v>
                </c:pt>
                <c:pt idx="364">
                  <c:v>1.9382400523972301</c:v>
                </c:pt>
                <c:pt idx="365">
                  <c:v>1.9388958294409</c:v>
                </c:pt>
                <c:pt idx="366">
                  <c:v>1.9395496549062901</c:v>
                </c:pt>
                <c:pt idx="367">
                  <c:v>1.94020154030682</c:v>
                </c:pt>
                <c:pt idx="368">
                  <c:v>1.9408514970547699</c:v>
                </c:pt>
                <c:pt idx="369">
                  <c:v>1.9414995364623799</c:v>
                </c:pt>
                <c:pt idx="370">
                  <c:v>1.9421456697430499</c:v>
                </c:pt>
                <c:pt idx="371">
                  <c:v>1.94278990801249</c:v>
                </c:pt>
                <c:pt idx="372">
                  <c:v>1.9434322622898299</c:v>
                </c:pt>
                <c:pt idx="373">
                  <c:v>1.9440727434987599</c:v>
                </c:pt>
                <c:pt idx="374">
                  <c:v>1.9447113624685699</c:v>
                </c:pt>
                <c:pt idx="375">
                  <c:v>1.9453481299352999</c:v>
                </c:pt>
                <c:pt idx="376">
                  <c:v>1.94598305654277</c:v>
                </c:pt>
                <c:pt idx="377">
                  <c:v>1.9466161528436099</c:v>
                </c:pt>
                <c:pt idx="378">
                  <c:v>1.9472474293003399</c:v>
                </c:pt>
                <c:pt idx="379">
                  <c:v>1.94787689628636</c:v>
                </c:pt>
                <c:pt idx="380">
                  <c:v>1.94850456408696</c:v>
                </c:pt>
                <c:pt idx="381">
                  <c:v>1.94913044290033</c:v>
                </c:pt>
                <c:pt idx="382">
                  <c:v>1.9497545428384999</c:v>
                </c:pt>
                <c:pt idx="383">
                  <c:v>1.95037687392836</c:v>
                </c:pt>
                <c:pt idx="384">
                  <c:v>1.9509974461125701</c:v>
                </c:pt>
                <c:pt idx="385">
                  <c:v>1.9516162692504899</c:v>
                </c:pt>
                <c:pt idx="386">
                  <c:v>1.95223335311914</c:v>
                </c:pt>
                <c:pt idx="387">
                  <c:v>1.9528487074140899</c:v>
                </c:pt>
                <c:pt idx="388">
                  <c:v>1.95346234175038</c:v>
                </c:pt>
                <c:pt idx="389">
                  <c:v>1.9540742656633601</c:v>
                </c:pt>
                <c:pt idx="390">
                  <c:v>1.95468448860963</c:v>
                </c:pt>
                <c:pt idx="391">
                  <c:v>1.95529301996784</c:v>
                </c:pt>
                <c:pt idx="392">
                  <c:v>1.9558998690395999</c:v>
                </c:pt>
                <c:pt idx="393">
                  <c:v>1.9565050450502699</c:v>
                </c:pt>
                <c:pt idx="394">
                  <c:v>1.9571085571498299</c:v>
                </c:pt>
                <c:pt idx="395">
                  <c:v>1.9577104144136399</c:v>
                </c:pt>
                <c:pt idx="396">
                  <c:v>1.9583106258433201</c:v>
                </c:pt>
                <c:pt idx="397">
                  <c:v>1.9589092003674899</c:v>
                </c:pt>
                <c:pt idx="398">
                  <c:v>1.9595061468425801</c:v>
                </c:pt>
                <c:pt idx="399">
                  <c:v>1.9601014740536</c:v>
                </c:pt>
                <c:pt idx="400">
                  <c:v>1.96069519071487</c:v>
                </c:pt>
                <c:pt idx="401">
                  <c:v>1.96128730547085</c:v>
                </c:pt>
                <c:pt idx="402">
                  <c:v>1.96187782689681</c:v>
                </c:pt>
                <c:pt idx="403">
                  <c:v>1.9624667634996</c:v>
                </c:pt>
                <c:pt idx="404">
                  <c:v>1.9630541237183601</c:v>
                </c:pt>
                <c:pt idx="405">
                  <c:v>1.96363991592524</c:v>
                </c:pt>
                <c:pt idx="406">
                  <c:v>1.96422414842612</c:v>
                </c:pt>
                <c:pt idx="407">
                  <c:v>1.9648068294612799</c:v>
                </c:pt>
                <c:pt idx="408">
                  <c:v>1.9653879672061001</c:v>
                </c:pt>
                <c:pt idx="409">
                  <c:v>1.96596756977173</c:v>
                </c:pt>
                <c:pt idx="410">
                  <c:v>1.9665456452057799</c:v>
                </c:pt>
                <c:pt idx="411">
                  <c:v>1.9671222014929699</c:v>
                </c:pt>
                <c:pt idx="412">
                  <c:v>1.9676972465557401</c:v>
                </c:pt>
                <c:pt idx="413">
                  <c:v>1.9682707882549899</c:v>
                </c:pt>
                <c:pt idx="414">
                  <c:v>1.9688428343905999</c:v>
                </c:pt>
                <c:pt idx="415">
                  <c:v>1.96941339270216</c:v>
                </c:pt>
                <c:pt idx="416">
                  <c:v>1.9699824708695199</c:v>
                </c:pt>
                <c:pt idx="417">
                  <c:v>1.9705500765134101</c:v>
                </c:pt>
                <c:pt idx="418">
                  <c:v>1.9711162171961001</c:v>
                </c:pt>
                <c:pt idx="419">
                  <c:v>1.97168090042192</c:v>
                </c:pt>
                <c:pt idx="420">
                  <c:v>1.97224413363788</c:v>
                </c:pt>
                <c:pt idx="421">
                  <c:v>1.9728059242342799</c:v>
                </c:pt>
                <c:pt idx="422">
                  <c:v>1.97336627954522</c:v>
                </c:pt>
                <c:pt idx="423">
                  <c:v>1.9739252068492299</c:v>
                </c:pt>
                <c:pt idx="424">
                  <c:v>1.9244827133697999</c:v>
                </c:pt>
                <c:pt idx="425">
                  <c:v>1.9251807826085101</c:v>
                </c:pt>
                <c:pt idx="426">
                  <c:v>1.92587664252945</c:v>
                </c:pt>
                <c:pt idx="427">
                  <c:v>1.92657030698608</c:v>
                </c:pt>
                <c:pt idx="428">
                  <c:v>1.9272617897025399</c:v>
                </c:pt>
                <c:pt idx="429">
                  <c:v>1.92795110427523</c:v>
                </c:pt>
                <c:pt idx="430">
                  <c:v>1.92863826417435</c:v>
                </c:pt>
                <c:pt idx="431">
                  <c:v>1.9293232827455</c:v>
                </c:pt>
                <c:pt idx="432">
                  <c:v>1.93000617321118</c:v>
                </c:pt>
                <c:pt idx="433">
                  <c:v>1.9306869486723099</c:v>
                </c:pt>
                <c:pt idx="434">
                  <c:v>1.9313656221097</c:v>
                </c:pt>
                <c:pt idx="435">
                  <c:v>1.9320422063855001</c:v>
                </c:pt>
                <c:pt idx="436">
                  <c:v>1.93271671424467</c:v>
                </c:pt>
                <c:pt idx="437">
                  <c:v>1.93338915831636</c:v>
                </c:pt>
                <c:pt idx="438">
                  <c:v>1.93405955111533</c:v>
                </c:pt>
                <c:pt idx="439">
                  <c:v>1.9347279050432999</c:v>
                </c:pt>
                <c:pt idx="440">
                  <c:v>1.9353942323903299</c:v>
                </c:pt>
                <c:pt idx="441">
                  <c:v>1.9360585453361201</c:v>
                </c:pt>
                <c:pt idx="442">
                  <c:v>1.93672085595135</c:v>
                </c:pt>
                <c:pt idx="443">
                  <c:v>1.9373811761989801</c:v>
                </c:pt>
                <c:pt idx="444">
                  <c:v>1.9380395179354799</c:v>
                </c:pt>
                <c:pt idx="445">
                  <c:v>1.9386958929121301</c:v>
                </c:pt>
                <c:pt idx="446">
                  <c:v>1.9393503127762399</c:v>
                </c:pt>
                <c:pt idx="447">
                  <c:v>1.9400027890723699</c:v>
                </c:pt>
                <c:pt idx="448">
                  <c:v>1.9406533332435301</c:v>
                </c:pt>
                <c:pt idx="449">
                  <c:v>1.9413019566323699</c:v>
                </c:pt>
                <c:pt idx="450">
                  <c:v>1.9419486704823401</c:v>
                </c:pt>
                <c:pt idx="451">
                  <c:v>1.9425934859388501</c:v>
                </c:pt>
                <c:pt idx="452">
                  <c:v>1.9432364140503799</c:v>
                </c:pt>
                <c:pt idx="453">
                  <c:v>1.9438774657696201</c:v>
                </c:pt>
                <c:pt idx="454">
                  <c:v>1.94451665195458</c:v>
                </c:pt>
                <c:pt idx="455">
                  <c:v>1.9451539833696301</c:v>
                </c:pt>
                <c:pt idx="456">
                  <c:v>1.9457894706866199</c:v>
                </c:pt>
                <c:pt idx="457">
                  <c:v>1.94642312448591</c:v>
                </c:pt>
                <c:pt idx="458">
                  <c:v>1.9470549552574199</c:v>
                </c:pt>
                <c:pt idx="459">
                  <c:v>1.9476849734016199</c:v>
                </c:pt>
                <c:pt idx="460">
                  <c:v>1.9483131892306</c:v>
                </c:pt>
                <c:pt idx="461">
                  <c:v>1.94893961296903</c:v>
                </c:pt>
                <c:pt idx="462">
                  <c:v>1.94956425475513</c:v>
                </c:pt>
                <c:pt idx="463">
                  <c:v>1.95018712464168</c:v>
                </c:pt>
                <c:pt idx="464">
                  <c:v>1.95080823259693</c:v>
                </c:pt>
                <c:pt idx="465">
                  <c:v>1.9514275885055801</c:v>
                </c:pt>
                <c:pt idx="466">
                  <c:v>1.9520452021696799</c:v>
                </c:pt>
                <c:pt idx="467">
                  <c:v>1.9526610833095699</c:v>
                </c:pt>
                <c:pt idx="468">
                  <c:v>1.9532752415647501</c:v>
                </c:pt>
                <c:pt idx="469">
                  <c:v>1.95388768649481</c:v>
                </c:pt>
                <c:pt idx="470">
                  <c:v>1.9544984275802999</c:v>
                </c:pt>
                <c:pt idx="471">
                  <c:v>1.9551074742235699</c:v>
                </c:pt>
                <c:pt idx="472">
                  <c:v>1.9557148357496501</c:v>
                </c:pt>
                <c:pt idx="473">
                  <c:v>1.95632052140708</c:v>
                </c:pt>
                <c:pt idx="474">
                  <c:v>1.9569245403687501</c:v>
                </c:pt>
                <c:pt idx="475">
                  <c:v>1.9575269017327199</c:v>
                </c:pt>
                <c:pt idx="476">
                  <c:v>1.95812761452303</c:v>
                </c:pt>
                <c:pt idx="477">
                  <c:v>1.9587266876905001</c:v>
                </c:pt>
                <c:pt idx="478">
                  <c:v>1.9593241301135</c:v>
                </c:pt>
                <c:pt idx="479">
                  <c:v>1.9599199505987599</c:v>
                </c:pt>
                <c:pt idx="480">
                  <c:v>1.9605141578820999</c:v>
                </c:pt>
                <c:pt idx="481">
                  <c:v>1.9611067606292101</c:v>
                </c:pt>
                <c:pt idx="482">
                  <c:v>1.96169776743641</c:v>
                </c:pt>
                <c:pt idx="483">
                  <c:v>1.9622871868313501</c:v>
                </c:pt>
                <c:pt idx="484">
                  <c:v>1.9628750272737601</c:v>
                </c:pt>
                <c:pt idx="485">
                  <c:v>1.96346129715616</c:v>
                </c:pt>
                <c:pt idx="486">
                  <c:v>1.96404600480458</c:v>
                </c:pt>
                <c:pt idx="487">
                  <c:v>1.9646291584792399</c:v>
                </c:pt>
                <c:pt idx="488">
                  <c:v>1.96521076637527</c:v>
                </c:pt>
                <c:pt idx="489">
                  <c:v>1.9657908366233501</c:v>
                </c:pt>
                <c:pt idx="490">
                  <c:v>1.9663693772904101</c:v>
                </c:pt>
                <c:pt idx="491">
                  <c:v>1.96694639638029</c:v>
                </c:pt>
                <c:pt idx="492">
                  <c:v>1.9675219018343699</c:v>
                </c:pt>
                <c:pt idx="493">
                  <c:v>1.9680959015322701</c:v>
                </c:pt>
                <c:pt idx="494">
                  <c:v>1.96866840329242</c:v>
                </c:pt>
                <c:pt idx="495">
                  <c:v>1.9692394148727399</c:v>
                </c:pt>
                <c:pt idx="496">
                  <c:v>1.9698089439712601</c:v>
                </c:pt>
                <c:pt idx="497">
                  <c:v>1.9703769982266901</c:v>
                </c:pt>
                <c:pt idx="498">
                  <c:v>1.97094358521907</c:v>
                </c:pt>
                <c:pt idx="499">
                  <c:v>1.9715087124703501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CB-46B2-818D-66C58C1F24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5843552"/>
        <c:axId val="615842304"/>
      </c:lineChart>
      <c:catAx>
        <c:axId val="615843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Game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842304"/>
        <c:crosses val="autoZero"/>
        <c:auto val="0"/>
        <c:lblAlgn val="ctr"/>
        <c:lblOffset val="100"/>
        <c:tickLblSkip val="20"/>
        <c:tickMarkSkip val="20"/>
        <c:noMultiLvlLbl val="0"/>
      </c:catAx>
      <c:valAx>
        <c:axId val="61584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Skill Rating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843552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Sheet1!$J$6:$J$1005</c:f>
              <c:numCache>
                <c:formatCode>0.00</c:formatCode>
                <c:ptCount val="1000"/>
                <c:pt idx="0">
                  <c:v>1.9750000000000001</c:v>
                </c:pt>
                <c:pt idx="1">
                  <c:v>1.9514375281946099</c:v>
                </c:pt>
                <c:pt idx="2">
                  <c:v>1.92922141563146</c:v>
                </c:pt>
                <c:pt idx="3">
                  <c:v>1.90826006552243</c:v>
                </c:pt>
                <c:pt idx="4">
                  <c:v>1.8884638687144899</c:v>
                </c:pt>
                <c:pt idx="5">
                  <c:v>1.8697468716332899</c:v>
                </c:pt>
                <c:pt idx="6">
                  <c:v>1.85202783172809</c:v>
                </c:pt>
                <c:pt idx="7">
                  <c:v>1.8352307991960299</c:v>
                </c:pt>
                <c:pt idx="8">
                  <c:v>1.8192853500920201</c:v>
                </c:pt>
                <c:pt idx="9">
                  <c:v>1.80412657485991</c:v>
                </c:pt>
                <c:pt idx="10">
                  <c:v>1.7896949040356001</c:v>
                </c:pt>
                <c:pt idx="11">
                  <c:v>1.77593583261757</c:v>
                </c:pt>
                <c:pt idx="12">
                  <c:v>1.7627995876945499</c:v>
                </c:pt>
                <c:pt idx="13">
                  <c:v>1.7502407705744301</c:v>
                </c:pt>
                <c:pt idx="14">
                  <c:v>1.7382179945404199</c:v>
                </c:pt>
                <c:pt idx="15">
                  <c:v>1.7266935319258701</c:v>
                </c:pt>
                <c:pt idx="16">
                  <c:v>1.7156329788806399</c:v>
                </c:pt>
                <c:pt idx="17">
                  <c:v>1.70500494248979</c:v>
                </c:pt>
                <c:pt idx="18">
                  <c:v>1.69478075237982</c:v>
                </c:pt>
                <c:pt idx="19">
                  <c:v>1.6849341972785701</c:v>
                </c:pt>
                <c:pt idx="20">
                  <c:v>1.67544128593258</c:v>
                </c:pt>
                <c:pt idx="21">
                  <c:v>1.66628003114594</c:v>
                </c:pt>
                <c:pt idx="22">
                  <c:v>1.65743025535274</c:v>
                </c:pt>
                <c:pt idx="23">
                  <c:v>1.6488734159763001</c:v>
                </c:pt>
                <c:pt idx="24">
                  <c:v>1.64059244879486</c:v>
                </c:pt>
                <c:pt idx="25">
                  <c:v>1.63257162757853</c:v>
                </c:pt>
                <c:pt idx="26">
                  <c:v>1.62479643835495</c:v>
                </c:pt>
                <c:pt idx="27">
                  <c:v>1.6172534667779599</c:v>
                </c:pt>
                <c:pt idx="28">
                  <c:v>1.6099302972024501</c:v>
                </c:pt>
                <c:pt idx="29">
                  <c:v>1.6028154221990401</c:v>
                </c:pt>
                <c:pt idx="30">
                  <c:v>1.5958981613682901</c:v>
                </c:pt>
                <c:pt idx="31">
                  <c:v>1.58916858843413</c:v>
                </c:pt>
                <c:pt idx="32">
                  <c:v>1.5826174657060501</c:v>
                </c:pt>
                <c:pt idx="33">
                  <c:v>1.57623618510077</c:v>
                </c:pt>
                <c:pt idx="34">
                  <c:v>1.5700167150048401</c:v>
                </c:pt>
                <c:pt idx="35">
                  <c:v>1.5639515523415</c:v>
                </c:pt>
                <c:pt idx="36">
                  <c:v>1.55803367927754</c:v>
                </c:pt>
                <c:pt idx="37">
                  <c:v>1.5522565240711701</c:v>
                </c:pt>
                <c:pt idx="38">
                  <c:v>1.5466139256185101</c:v>
                </c:pt>
                <c:pt idx="39">
                  <c:v>1.5411001013074801</c:v>
                </c:pt>
                <c:pt idx="40">
                  <c:v>1.5357096178323</c:v>
                </c:pt>
                <c:pt idx="41">
                  <c:v>1.5304373646612399</c:v>
                </c:pt>
                <c:pt idx="42">
                  <c:v>1.5252785298851199</c:v>
                </c:pt>
                <c:pt idx="43">
                  <c:v>1.52022857820447</c:v>
                </c:pt>
                <c:pt idx="44">
                  <c:v>1.5152832308403399</c:v>
                </c:pt>
                <c:pt idx="45">
                  <c:v>1.51043844717756</c:v>
                </c:pt>
                <c:pt idx="46">
                  <c:v>1.5056904079701701</c:v>
                </c:pt>
                <c:pt idx="47">
                  <c:v>1.50103549995715</c:v>
                </c:pt>
                <c:pt idx="48">
                  <c:v>1.4964703017530501</c:v>
                </c:pt>
                <c:pt idx="49">
                  <c:v>1.49199157089256</c:v>
                </c:pt>
                <c:pt idx="50">
                  <c:v>1.4875962319206899</c:v>
                </c:pt>
                <c:pt idx="51">
                  <c:v>1.4832813654316701</c:v>
                </c:pt>
                <c:pt idx="52">
                  <c:v>1.47904419796974</c:v>
                </c:pt>
                <c:pt idx="53">
                  <c:v>1.4748820927136199</c:v>
                </c:pt>
                <c:pt idx="54">
                  <c:v>1.4707925408748299</c:v>
                </c:pt>
                <c:pt idx="55">
                  <c:v>1.4667731537464801</c:v>
                </c:pt>
                <c:pt idx="56">
                  <c:v>1.4628216553459801</c:v>
                </c:pt>
                <c:pt idx="57">
                  <c:v>1.45893587560014</c:v>
                </c:pt>
                <c:pt idx="58">
                  <c:v>1.45511374402662</c:v>
                </c:pt>
                <c:pt idx="59">
                  <c:v>1.45135328386975</c:v>
                </c:pt>
                <c:pt idx="60">
                  <c:v>1.4476526066528099</c:v>
                </c:pt>
                <c:pt idx="61">
                  <c:v>1.44400990711267</c:v>
                </c:pt>
                <c:pt idx="62">
                  <c:v>1.4404234584853799</c:v>
                </c:pt>
                <c:pt idx="63">
                  <c:v>1.4368916081147101</c:v>
                </c:pt>
                <c:pt idx="64">
                  <c:v>1.43341277335774</c:v>
                </c:pt>
                <c:pt idx="65">
                  <c:v>1.4299854377643</c:v>
                </c:pt>
                <c:pt idx="66">
                  <c:v>1.42660814750878</c:v>
                </c:pt>
                <c:pt idx="67">
                  <c:v>1.4232795080551</c:v>
                </c:pt>
                <c:pt idx="68">
                  <c:v>1.4199981810368201</c:v>
                </c:pt>
                <c:pt idx="69">
                  <c:v>1.41676288133655</c:v>
                </c:pt>
                <c:pt idx="70">
                  <c:v>1.4135723743494899</c:v>
                </c:pt>
                <c:pt idx="71">
                  <c:v>1.4104254734178101</c:v>
                </c:pt>
                <c:pt idx="72">
                  <c:v>1.4073210374231999</c:v>
                </c:pt>
                <c:pt idx="73">
                  <c:v>1.40425796852644</c:v>
                </c:pt>
                <c:pt idx="74">
                  <c:v>1.4012352100432699</c:v>
                </c:pt>
                <c:pt idx="75">
                  <c:v>1.3982517444471201</c:v>
                </c:pt>
                <c:pt idx="76">
                  <c:v>1.39530659148971</c:v>
                </c:pt>
                <c:pt idx="77">
                  <c:v>1.39239880643154</c:v>
                </c:pt>
                <c:pt idx="78">
                  <c:v>1.3895274783745899</c:v>
                </c:pt>
                <c:pt idx="79">
                  <c:v>1.3866917286903799</c:v>
                </c:pt>
                <c:pt idx="80">
                  <c:v>1.38389070953709</c:v>
                </c:pt>
                <c:pt idx="81">
                  <c:v>1.38112360245965</c:v>
                </c:pt>
                <c:pt idx="82">
                  <c:v>1.3783896170675201</c:v>
                </c:pt>
                <c:pt idx="83">
                  <c:v>1.3756879897850001</c:v>
                </c:pt>
                <c:pt idx="84">
                  <c:v>1.3730179826695199</c:v>
                </c:pt>
                <c:pt idx="85">
                  <c:v>1.37037888229338</c:v>
                </c:pt>
                <c:pt idx="86">
                  <c:v>1.3677699986851699</c:v>
                </c:pt>
                <c:pt idx="87">
                  <c:v>1.36519066432697</c:v>
                </c:pt>
                <c:pt idx="88">
                  <c:v>1.36264023320391</c:v>
                </c:pt>
                <c:pt idx="89">
                  <c:v>1.36011807990294</c:v>
                </c:pt>
                <c:pt idx="90">
                  <c:v>1.35762359875778</c:v>
                </c:pt>
                <c:pt idx="91">
                  <c:v>1.3551562030372</c:v>
                </c:pt>
                <c:pt idx="92">
                  <c:v>1.3527153241741601</c:v>
                </c:pt>
                <c:pt idx="93">
                  <c:v>1.3503004110333701</c:v>
                </c:pt>
                <c:pt idx="94">
                  <c:v>1.3479109292149301</c:v>
                </c:pt>
                <c:pt idx="95">
                  <c:v>1.3455463603920399</c:v>
                </c:pt>
                <c:pt idx="96">
                  <c:v>1.3432062016808599</c:v>
                </c:pt>
                <c:pt idx="97">
                  <c:v>1.3408899650405199</c:v>
                </c:pt>
                <c:pt idx="98">
                  <c:v>1.3385971767017599</c:v>
                </c:pt>
                <c:pt idx="99">
                  <c:v>1.3363273766225101</c:v>
                </c:pt>
                <c:pt idx="100">
                  <c:v>1.33408011796885</c:v>
                </c:pt>
                <c:pt idx="101">
                  <c:v>1.33185496662016</c:v>
                </c:pt>
                <c:pt idx="102">
                  <c:v>1.3296515006968599</c:v>
                </c:pt>
                <c:pt idx="103">
                  <c:v>1.3274693101097299</c:v>
                </c:pt>
                <c:pt idx="104">
                  <c:v>1.3253079961295899</c:v>
                </c:pt>
                <c:pt idx="105">
                  <c:v>1.3231671709762201</c:v>
                </c:pt>
                <c:pt idx="106">
                  <c:v>1.3210464574255401</c:v>
                </c:pt>
                <c:pt idx="107">
                  <c:v>1.3189454884340801</c:v>
                </c:pt>
                <c:pt idx="108">
                  <c:v>1.31686390677986</c:v>
                </c:pt>
                <c:pt idx="109">
                  <c:v>1.3148013647188399</c:v>
                </c:pt>
                <c:pt idx="110">
                  <c:v>1.31275752365604</c:v>
                </c:pt>
                <c:pt idx="111">
                  <c:v>1.3107320538307901</c:v>
                </c:pt>
                <c:pt idx="112">
                  <c:v>1.3087246340152101</c:v>
                </c:pt>
                <c:pt idx="113">
                  <c:v>1.3067349512253601</c:v>
                </c:pt>
                <c:pt idx="114">
                  <c:v>1.3047627004443501</c:v>
                </c:pt>
                <c:pt idx="115">
                  <c:v>1.30280758435698</c:v>
                </c:pt>
                <c:pt idx="116">
                  <c:v>1.3008693130951401</c:v>
                </c:pt>
                <c:pt idx="117">
                  <c:v>1.2989476039936501</c:v>
                </c:pt>
                <c:pt idx="118">
                  <c:v>1.2970421813558199</c:v>
                </c:pt>
                <c:pt idx="119">
                  <c:v>1.29515277622855</c:v>
                </c:pt>
                <c:pt idx="120">
                  <c:v>1.29327912618621</c:v>
                </c:pt>
                <c:pt idx="121">
                  <c:v>1.29142097512314</c:v>
                </c:pt>
                <c:pt idx="122">
                  <c:v>1.2895780730542199</c:v>
                </c:pt>
                <c:pt idx="123">
                  <c:v>1.28775017592318</c:v>
                </c:pt>
                <c:pt idx="124">
                  <c:v>1.2859370454182999</c:v>
                </c:pt>
                <c:pt idx="125">
                  <c:v>1.2841384487951999</c:v>
                </c:pt>
                <c:pt idx="126">
                  <c:v>1.2823541587063201</c:v>
                </c:pt>
                <c:pt idx="127">
                  <c:v>1.2805839530368099</c:v>
                </c:pt>
                <c:pt idx="128">
                  <c:v>1.27882761474661</c:v>
                </c:pt>
                <c:pt idx="129">
                  <c:v>1.2770849317184101</c:v>
                </c:pt>
                <c:pt idx="130">
                  <c:v>1.2753556966111199</c:v>
                </c:pt>
                <c:pt idx="131">
                  <c:v>1.2736397067188401</c:v>
                </c:pt>
                <c:pt idx="132">
                  <c:v>1.2719367638349</c:v>
                </c:pt>
                <c:pt idx="133">
                  <c:v>1.2702466741207601</c:v>
                </c:pt>
                <c:pt idx="134">
                  <c:v>1.2685692479797499</c:v>
                </c:pt>
                <c:pt idx="135">
                  <c:v>1.2669042999351501</c:v>
                </c:pt>
                <c:pt idx="136">
                  <c:v>1.2652516485127301</c:v>
                </c:pt>
                <c:pt idx="137">
                  <c:v>1.2636111161273</c:v>
                </c:pt>
                <c:pt idx="138">
                  <c:v>1.26198252897334</c:v>
                </c:pt>
                <c:pt idx="139">
                  <c:v>1.2603657169192799</c:v>
                </c:pt>
                <c:pt idx="140">
                  <c:v>1.2587605134055899</c:v>
                </c:pt>
                <c:pt idx="141">
                  <c:v>1.2571667553462</c:v>
                </c:pt>
                <c:pt idx="142">
                  <c:v>1.2555842830334001</c:v>
                </c:pt>
                <c:pt idx="143">
                  <c:v>1.2540129400458599</c:v>
                </c:pt>
                <c:pt idx="144">
                  <c:v>1.25245257315979</c:v>
                </c:pt>
                <c:pt idx="145">
                  <c:v>1.2509030322630399</c:v>
                </c:pt>
                <c:pt idx="146">
                  <c:v>1.2493641702720799</c:v>
                </c:pt>
                <c:pt idx="147">
                  <c:v>1.2478358430516501</c:v>
                </c:pt>
                <c:pt idx="148">
                  <c:v>1.24631790933711</c:v>
                </c:pt>
                <c:pt idx="149">
                  <c:v>1.2448102306592801</c:v>
                </c:pt>
                <c:pt idx="150">
                  <c:v>1.24331267127168</c:v>
                </c:pt>
                <c:pt idx="151">
                  <c:v>1.2418250980801699</c:v>
                </c:pt>
                <c:pt idx="152">
                  <c:v>1.24034738057478</c:v>
                </c:pt>
                <c:pt idx="153">
                  <c:v>1.2388793907637601</c:v>
                </c:pt>
                <c:pt idx="154">
                  <c:v>1.23742100310962</c:v>
                </c:pt>
                <c:pt idx="155">
                  <c:v>1.2359720944672801</c:v>
                </c:pt>
                <c:pt idx="156">
                  <c:v>1.23453254402405</c:v>
                </c:pt>
                <c:pt idx="157">
                  <c:v>1.23310223324154</c:v>
                </c:pt>
                <c:pt idx="158">
                  <c:v>1.2316810457993399</c:v>
                </c:pt>
                <c:pt idx="159">
                  <c:v>1.2302688675403699</c:v>
                </c:pt>
                <c:pt idx="160">
                  <c:v>1.22886558641798</c:v>
                </c:pt>
                <c:pt idx="161">
                  <c:v>1.22747109244455</c:v>
                </c:pt>
                <c:pt idx="162">
                  <c:v>1.2260852776417701</c:v>
                </c:pt>
                <c:pt idx="163">
                  <c:v>1.22470803599223</c:v>
                </c:pt>
                <c:pt idx="164">
                  <c:v>1.2233392633926099</c:v>
                </c:pt>
                <c:pt idx="165">
                  <c:v>1.2219788576081601</c:v>
                </c:pt>
                <c:pt idx="166">
                  <c:v>1.22062671822854</c:v>
                </c:pt>
                <c:pt idx="167">
                  <c:v>1.21928274662497</c:v>
                </c:pt>
                <c:pt idx="168">
                  <c:v>1.21794684590858</c:v>
                </c:pt>
                <c:pt idx="169">
                  <c:v>1.21661892089001</c:v>
                </c:pt>
                <c:pt idx="170">
                  <c:v>1.2152988780401299</c:v>
                </c:pt>
                <c:pt idx="171">
                  <c:v>1.21398662545193</c:v>
                </c:pt>
                <c:pt idx="172">
                  <c:v>1.21268207280344</c:v>
                </c:pt>
                <c:pt idx="173">
                  <c:v>1.2113851313216999</c:v>
                </c:pt>
                <c:pt idx="174">
                  <c:v>1.2100957137478301</c:v>
                </c:pt>
                <c:pt idx="175">
                  <c:v>1.2088137343029399</c:v>
                </c:pt>
                <c:pt idx="176">
                  <c:v>1.20753910865509</c:v>
                </c:pt>
                <c:pt idx="177">
                  <c:v>1.2062717538871099</c:v>
                </c:pt>
                <c:pt idx="178">
                  <c:v>1.2050115884653601</c:v>
                </c:pt>
                <c:pt idx="179">
                  <c:v>1.2037585322092501</c:v>
                </c:pt>
                <c:pt idx="180">
                  <c:v>1.2025125062616999</c:v>
                </c:pt>
                <c:pt idx="181">
                  <c:v>1.2012734330603101</c:v>
                </c:pt>
                <c:pt idx="182">
                  <c:v>1.20004123630937</c:v>
                </c:pt>
                <c:pt idx="183">
                  <c:v>1.19881584095256</c:v>
                </c:pt>
                <c:pt idx="184">
                  <c:v>1.1975971731464301</c:v>
                </c:pt>
                <c:pt idx="185">
                  <c:v>1.1963851602345501</c:v>
                </c:pt>
                <c:pt idx="186">
                  <c:v>1.1951797307223799</c:v>
                </c:pt>
                <c:pt idx="187">
                  <c:v>1.19398081425272</c:v>
                </c:pt>
                <c:pt idx="188">
                  <c:v>1.1927883415818901</c:v>
                </c:pt>
                <c:pt idx="189">
                  <c:v>1.19160224455648</c:v>
                </c:pt>
                <c:pt idx="190">
                  <c:v>1.19042245609071</c:v>
                </c:pt>
                <c:pt idx="191">
                  <c:v>1.1892489101443799</c:v>
                </c:pt>
                <c:pt idx="192">
                  <c:v>1.1880815417013599</c:v>
                </c:pt>
                <c:pt idx="193">
                  <c:v>1.1869202867486399</c:v>
                </c:pt>
                <c:pt idx="194">
                  <c:v>1.18576508225597</c:v>
                </c:pt>
                <c:pt idx="195">
                  <c:v>1.1846158661558699</c:v>
                </c:pt>
                <c:pt idx="196">
                  <c:v>1.1834725773243</c:v>
                </c:pt>
                <c:pt idx="197">
                  <c:v>1.1823351555617001</c:v>
                </c:pt>
                <c:pt idx="198">
                  <c:v>1.1812035415745701</c:v>
                </c:pt>
                <c:pt idx="199">
                  <c:v>1.1800776769574299</c:v>
                </c:pt>
                <c:pt idx="200">
                  <c:v>1.17895750417534</c:v>
                </c:pt>
                <c:pt idx="201">
                  <c:v>1.1778429665467101</c:v>
                </c:pt>
                <c:pt idx="202">
                  <c:v>1.17673400822665</c:v>
                </c:pt>
                <c:pt idx="203">
                  <c:v>1.1756305741906301</c:v>
                </c:pt>
                <c:pt idx="204">
                  <c:v>1.17453261021858</c:v>
                </c:pt>
                <c:pt idx="205">
                  <c:v>1.1734400628794199</c:v>
                </c:pt>
                <c:pt idx="206">
                  <c:v>1.17235287951581</c:v>
                </c:pt>
                <c:pt idx="207">
                  <c:v>1.17127100822945</c:v>
                </c:pt>
                <c:pt idx="208">
                  <c:v>1.1701943978665901</c:v>
                </c:pt>
                <c:pt idx="209">
                  <c:v>1.1691229980039199</c:v>
                </c:pt>
                <c:pt idx="210">
                  <c:v>1.1680567589348401</c:v>
                </c:pt>
                <c:pt idx="211">
                  <c:v>1.16699563165598</c:v>
                </c:pt>
                <c:pt idx="212">
                  <c:v>1.1659395678540601</c:v>
                </c:pt>
                <c:pt idx="213">
                  <c:v>1.1648885198930801</c:v>
                </c:pt>
                <c:pt idx="214">
                  <c:v>1.16384244080178</c:v>
                </c:pt>
                <c:pt idx="215">
                  <c:v>1.16280128426137</c:v>
                </c:pt>
                <c:pt idx="216">
                  <c:v>1.1617650045935599</c:v>
                </c:pt>
                <c:pt idx="217">
                  <c:v>1.1607335567489001</c:v>
                </c:pt>
                <c:pt idx="218">
                  <c:v>1.1597068962953301</c:v>
                </c:pt>
                <c:pt idx="219">
                  <c:v>1.15868497940696</c:v>
                </c:pt>
                <c:pt idx="220">
                  <c:v>1.1576677628532099</c:v>
                </c:pt>
                <c:pt idx="221">
                  <c:v>1.1566552039881</c:v>
                </c:pt>
                <c:pt idx="222">
                  <c:v>1.15564726073982</c:v>
                </c:pt>
                <c:pt idx="223">
                  <c:v>1.15464389160048</c:v>
                </c:pt>
                <c:pt idx="224">
                  <c:v>1.1536450556161799</c:v>
                </c:pt>
                <c:pt idx="225">
                  <c:v>1.1526507123772001</c:v>
                </c:pt>
                <c:pt idx="226">
                  <c:v>1.1516608220084801</c:v>
                </c:pt>
                <c:pt idx="227">
                  <c:v>1.1506753451602201</c:v>
                </c:pt>
                <c:pt idx="228">
                  <c:v>1.1496942429988</c:v>
                </c:pt>
                <c:pt idx="229">
                  <c:v>1.1487174771977999</c:v>
                </c:pt>
                <c:pt idx="230">
                  <c:v>1.1477450099292501</c:v>
                </c:pt>
                <c:pt idx="231">
                  <c:v>1.1467768038550601</c:v>
                </c:pt>
                <c:pt idx="232">
                  <c:v>1.1458128221186601</c:v>
                </c:pt>
                <c:pt idx="233">
                  <c:v>1.1448530283367599</c:v>
                </c:pt>
                <c:pt idx="234">
                  <c:v>1.14389738659133</c:v>
                </c:pt>
                <c:pt idx="235">
                  <c:v>1.14294586142175</c:v>
                </c:pt>
                <c:pt idx="236">
                  <c:v>1.1419984178171001</c:v>
                </c:pt>
                <c:pt idx="237">
                  <c:v>1.1410550212086199</c:v>
                </c:pt>
                <c:pt idx="238">
                  <c:v>1.14011563746232</c:v>
                </c:pt>
                <c:pt idx="239">
                  <c:v>1.1391802328717899</c:v>
                </c:pt>
                <c:pt idx="240">
                  <c:v>1.1382487741510701</c:v>
                </c:pt>
                <c:pt idx="241">
                  <c:v>1.1373212284277501</c:v>
                </c:pt>
                <c:pt idx="242">
                  <c:v>1.13639756323618</c:v>
                </c:pt>
                <c:pt idx="243">
                  <c:v>1.1354777465107699</c:v>
                </c:pt>
                <c:pt idx="244">
                  <c:v>1.1345617465795299</c:v>
                </c:pt>
                <c:pt idx="245">
                  <c:v>1.1336495321576601</c:v>
                </c:pt>
                <c:pt idx="246">
                  <c:v>1.1327410723412801</c:v>
                </c:pt>
                <c:pt idx="247">
                  <c:v>1.1318363366013</c:v>
                </c:pt>
                <c:pt idx="248">
                  <c:v>1.13093529477745</c:v>
                </c:pt>
                <c:pt idx="249">
                  <c:v>1.1300379170723001</c:v>
                </c:pt>
                <c:pt idx="250">
                  <c:v>1.1291441740456001</c:v>
                </c:pt>
                <c:pt idx="251">
                  <c:v>1.1282540366085101</c:v>
                </c:pt>
                <c:pt idx="252">
                  <c:v>1.12736747601815</c:v>
                </c:pt>
                <c:pt idx="253">
                  <c:v>1.1264844638720599</c:v>
                </c:pt>
                <c:pt idx="254">
                  <c:v>1.1256049721029699</c:v>
                </c:pt>
                <c:pt idx="255">
                  <c:v>1.12472897297348</c:v>
                </c:pt>
                <c:pt idx="256">
                  <c:v>1.12385643907099</c:v>
                </c:pt>
                <c:pt idx="257">
                  <c:v>1.1229873433026301</c:v>
                </c:pt>
                <c:pt idx="258">
                  <c:v>1.12212165889037</c:v>
                </c:pt>
                <c:pt idx="259">
                  <c:v>1.12125935936614</c:v>
                </c:pt>
                <c:pt idx="260">
                  <c:v>1.1204004185670999</c:v>
                </c:pt>
                <c:pt idx="261">
                  <c:v>1.119544810631</c:v>
                </c:pt>
                <c:pt idx="262">
                  <c:v>1.1186925099915701</c:v>
                </c:pt>
                <c:pt idx="263">
                  <c:v>1.11784349137409</c:v>
                </c:pt>
                <c:pt idx="264">
                  <c:v>1.1169977297909399</c:v>
                </c:pt>
                <c:pt idx="265">
                  <c:v>1.1161552005373301</c:v>
                </c:pt>
                <c:pt idx="266">
                  <c:v>1.1153158791870399</c:v>
                </c:pt>
                <c:pt idx="267">
                  <c:v>1.1144797415882699</c:v>
                </c:pt>
                <c:pt idx="268">
                  <c:v>1.11364676385955</c:v>
                </c:pt>
                <c:pt idx="269">
                  <c:v>1.11281692238576</c:v>
                </c:pt>
                <c:pt idx="270">
                  <c:v>1.1119901938141801</c:v>
                </c:pt>
                <c:pt idx="271">
                  <c:v>1.11116655505063</c:v>
                </c:pt>
                <c:pt idx="272">
                  <c:v>1.1103459832557001</c:v>
                </c:pt>
                <c:pt idx="273">
                  <c:v>1.1095284558410199</c:v>
                </c:pt>
                <c:pt idx="274">
                  <c:v>1.1087139504656001</c:v>
                </c:pt>
                <c:pt idx="275">
                  <c:v>1.1079024450322601</c:v>
                </c:pt>
                <c:pt idx="276">
                  <c:v>1.1070939176840999</c:v>
                </c:pt>
                <c:pt idx="277">
                  <c:v>1.10628834680105</c:v>
                </c:pt>
                <c:pt idx="278">
                  <c:v>1.10548571099645</c:v>
                </c:pt>
                <c:pt idx="279">
                  <c:v>1.1046859891137499</c:v>
                </c:pt>
                <c:pt idx="280">
                  <c:v>1.1038891602232199</c:v>
                </c:pt>
                <c:pt idx="281">
                  <c:v>1.1030952036187001</c:v>
                </c:pt>
                <c:pt idx="282">
                  <c:v>1.1023040988144801</c:v>
                </c:pt>
                <c:pt idx="283">
                  <c:v>1.1015158255422</c:v>
                </c:pt>
                <c:pt idx="284">
                  <c:v>1.1007303637477299</c:v>
                </c:pt>
                <c:pt idx="285">
                  <c:v>1.0999476935882699</c:v>
                </c:pt>
                <c:pt idx="286">
                  <c:v>1.09916779542931</c:v>
                </c:pt>
                <c:pt idx="287">
                  <c:v>1.0983906498417899</c:v>
                </c:pt>
                <c:pt idx="288">
                  <c:v>1.09761623759925</c:v>
                </c:pt>
                <c:pt idx="289">
                  <c:v>1.0968445396750099</c:v>
                </c:pt>
                <c:pt idx="290">
                  <c:v>1.0960755372394499</c:v>
                </c:pt>
                <c:pt idx="291">
                  <c:v>1.09530921165726</c:v>
                </c:pt>
                <c:pt idx="292">
                  <c:v>1.09454554448485</c:v>
                </c:pt>
                <c:pt idx="293">
                  <c:v>1.0937845174677101</c:v>
                </c:pt>
                <c:pt idx="294">
                  <c:v>1.0930261125378</c:v>
                </c:pt>
                <c:pt idx="295">
                  <c:v>1.0922703118111099</c:v>
                </c:pt>
                <c:pt idx="296">
                  <c:v>1.0915170975851101</c:v>
                </c:pt>
                <c:pt idx="297">
                  <c:v>1.0907664523363501</c:v>
                </c:pt>
                <c:pt idx="298">
                  <c:v>1.0900183587180501</c:v>
                </c:pt>
                <c:pt idx="299">
                  <c:v>1.0892727995577101</c:v>
                </c:pt>
                <c:pt idx="300">
                  <c:v>1.0885297578548601</c:v>
                </c:pt>
                <c:pt idx="301">
                  <c:v>1.08778921677873</c:v>
                </c:pt>
                <c:pt idx="302">
                  <c:v>1.08705115966598</c:v>
                </c:pt>
                <c:pt idx="303">
                  <c:v>1.08631557001858</c:v>
                </c:pt>
                <c:pt idx="304">
                  <c:v>1.0855824315015501</c:v>
                </c:pt>
                <c:pt idx="305">
                  <c:v>1.08485172794087</c:v>
                </c:pt>
                <c:pt idx="306">
                  <c:v>1.0841234433214</c:v>
                </c:pt>
                <c:pt idx="307">
                  <c:v>1.08339756178474</c:v>
                </c:pt>
                <c:pt idx="308">
                  <c:v>1.0826740676272899</c:v>
                </c:pt>
                <c:pt idx="309">
                  <c:v>1.08195294529816</c:v>
                </c:pt>
                <c:pt idx="310">
                  <c:v>1.08123417939727</c:v>
                </c:pt>
                <c:pt idx="311">
                  <c:v>1.08051775467338</c:v>
                </c:pt>
                <c:pt idx="312">
                  <c:v>1.0798036560222</c:v>
                </c:pt>
                <c:pt idx="313">
                  <c:v>1.0790918684845101</c:v>
                </c:pt>
                <c:pt idx="314">
                  <c:v>1.07838237724428</c:v>
                </c:pt>
                <c:pt idx="315">
                  <c:v>1.0776751676269201</c:v>
                </c:pt>
                <c:pt idx="316">
                  <c:v>1.07697022509744</c:v>
                </c:pt>
                <c:pt idx="317">
                  <c:v>1.0762675352587201</c:v>
                </c:pt>
                <c:pt idx="318">
                  <c:v>1.07556708384975</c:v>
                </c:pt>
                <c:pt idx="319">
                  <c:v>1.0748688567439399</c:v>
                </c:pt>
                <c:pt idx="320">
                  <c:v>1.0741728399474599</c:v>
                </c:pt>
                <c:pt idx="321">
                  <c:v>1.0734790195975501</c:v>
                </c:pt>
                <c:pt idx="322">
                  <c:v>1.0727873819609199</c:v>
                </c:pt>
                <c:pt idx="323">
                  <c:v>1.07209791343214</c:v>
                </c:pt>
                <c:pt idx="324">
                  <c:v>1.0714106005320501</c:v>
                </c:pt>
                <c:pt idx="325">
                  <c:v>1.0707254299062501</c:v>
                </c:pt>
                <c:pt idx="326">
                  <c:v>1.0700423883235</c:v>
                </c:pt>
                <c:pt idx="327">
                  <c:v>1.0693614626743</c:v>
                </c:pt>
                <c:pt idx="328">
                  <c:v>1.0686826399693099</c:v>
                </c:pt>
                <c:pt idx="329">
                  <c:v>1.0680059073379899</c:v>
                </c:pt>
                <c:pt idx="330">
                  <c:v>1.0673312520270799</c:v>
                </c:pt>
                <c:pt idx="331">
                  <c:v>1.0666586613992299</c:v>
                </c:pt>
                <c:pt idx="332">
                  <c:v>1.06598812293157</c:v>
                </c:pt>
                <c:pt idx="333">
                  <c:v>1.0653196242143901</c:v>
                </c:pt>
                <c:pt idx="334">
                  <c:v>1.0646531529497101</c:v>
                </c:pt>
                <c:pt idx="335">
                  <c:v>1.0639886969500201</c:v>
                </c:pt>
                <c:pt idx="336">
                  <c:v>1.06332624413691</c:v>
                </c:pt>
                <c:pt idx="337">
                  <c:v>1.06266578253981</c:v>
                </c:pt>
                <c:pt idx="338">
                  <c:v>1.0620073002946899</c:v>
                </c:pt>
                <c:pt idx="339">
                  <c:v>1.0613507856428299</c:v>
                </c:pt>
                <c:pt idx="340">
                  <c:v>1.0606962269295599</c:v>
                </c:pt>
                <c:pt idx="341">
                  <c:v>1.0600436126030299</c:v>
                </c:pt>
                <c:pt idx="342">
                  <c:v>1.0593929312130399</c:v>
                </c:pt>
                <c:pt idx="343">
                  <c:v>1.05874417140984</c:v>
                </c:pt>
                <c:pt idx="344">
                  <c:v>1.0580973219429499</c:v>
                </c:pt>
                <c:pt idx="345">
                  <c:v>1.0574523716600199</c:v>
                </c:pt>
                <c:pt idx="346">
                  <c:v>1.0568093095057001</c:v>
                </c:pt>
                <c:pt idx="347">
                  <c:v>1.0561681245204999</c:v>
                </c:pt>
                <c:pt idx="348">
                  <c:v>1.0555288058397401</c:v>
                </c:pt>
                <c:pt idx="349">
                  <c:v>1.0548913426923801</c:v>
                </c:pt>
                <c:pt idx="350">
                  <c:v>1.0542557244000299</c:v>
                </c:pt>
                <c:pt idx="351">
                  <c:v>1.05362194037586</c:v>
                </c:pt>
                <c:pt idx="352">
                  <c:v>1.0529899801235301</c:v>
                </c:pt>
                <c:pt idx="353">
                  <c:v>1.05235983323624</c:v>
                </c:pt>
                <c:pt idx="354">
                  <c:v>1.05173148939563</c:v>
                </c:pt>
                <c:pt idx="355">
                  <c:v>1.05110493837085</c:v>
                </c:pt>
                <c:pt idx="356">
                  <c:v>1.0504801700175399</c:v>
                </c:pt>
                <c:pt idx="357">
                  <c:v>1.0498571742768801</c:v>
                </c:pt>
                <c:pt idx="358">
                  <c:v>1.0492359411746299</c:v>
                </c:pt>
                <c:pt idx="359">
                  <c:v>1.04861646082018</c:v>
                </c:pt>
                <c:pt idx="360">
                  <c:v>1.0479987234056001</c:v>
                </c:pt>
                <c:pt idx="361">
                  <c:v>1.04738271920479</c:v>
                </c:pt>
                <c:pt idx="362">
                  <c:v>1.04676843857249</c:v>
                </c:pt>
                <c:pt idx="363">
                  <c:v>1.04615587194347</c:v>
                </c:pt>
                <c:pt idx="364">
                  <c:v>1.0455450098315799</c:v>
                </c:pt>
                <c:pt idx="365">
                  <c:v>1.0449358428289199</c:v>
                </c:pt>
                <c:pt idx="366">
                  <c:v>1.0443283616050001</c:v>
                </c:pt>
                <c:pt idx="367">
                  <c:v>1.0437225569058399</c:v>
                </c:pt>
                <c:pt idx="368">
                  <c:v>1.04311841955319</c:v>
                </c:pt>
                <c:pt idx="369">
                  <c:v>1.0425159404437001</c:v>
                </c:pt>
                <c:pt idx="370">
                  <c:v>1.0419151105480799</c:v>
                </c:pt>
                <c:pt idx="371">
                  <c:v>1.04131592091033</c:v>
                </c:pt>
                <c:pt idx="372">
                  <c:v>1.0407183626469301</c:v>
                </c:pt>
                <c:pt idx="373">
                  <c:v>1.04012242694609</c:v>
                </c:pt>
                <c:pt idx="374">
                  <c:v>1.03952810506695</c:v>
                </c:pt>
                <c:pt idx="375">
                  <c:v>1.0389353883388599</c:v>
                </c:pt>
                <c:pt idx="376">
                  <c:v>1.0383442681605899</c:v>
                </c:pt>
                <c:pt idx="377">
                  <c:v>1.03775473599961</c:v>
                </c:pt>
                <c:pt idx="378">
                  <c:v>1.03716678339139</c:v>
                </c:pt>
                <c:pt idx="379">
                  <c:v>1.03658040193863</c:v>
                </c:pt>
                <c:pt idx="380">
                  <c:v>1.03599558331061</c:v>
                </c:pt>
                <c:pt idx="381">
                  <c:v>1.0354123192424201</c:v>
                </c:pt>
                <c:pt idx="382">
                  <c:v>1.03483060153434</c:v>
                </c:pt>
                <c:pt idx="383">
                  <c:v>1.0342504220511199</c:v>
                </c:pt>
                <c:pt idx="384">
                  <c:v>1.0336717727213101</c:v>
                </c:pt>
                <c:pt idx="385">
                  <c:v>1.0330946455365899</c:v>
                </c:pt>
                <c:pt idx="386">
                  <c:v>1.03251903255116</c:v>
                </c:pt>
                <c:pt idx="387">
                  <c:v>1.03194492588103</c:v>
                </c:pt>
                <c:pt idx="388">
                  <c:v>1.03137231770342</c:v>
                </c:pt>
                <c:pt idx="389">
                  <c:v>1.03080120025611</c:v>
                </c:pt>
                <c:pt idx="390">
                  <c:v>1.0302315658368599</c:v>
                </c:pt>
                <c:pt idx="391">
                  <c:v>1.0296634068027399</c:v>
                </c:pt>
                <c:pt idx="392">
                  <c:v>1.0290967155695501</c:v>
                </c:pt>
                <c:pt idx="393">
                  <c:v>1.0285314846112199</c:v>
                </c:pt>
                <c:pt idx="394">
                  <c:v>1.0279677064592301</c:v>
                </c:pt>
                <c:pt idx="395">
                  <c:v>1.0274053737019999</c:v>
                </c:pt>
                <c:pt idx="396">
                  <c:v>1.0268444789843401</c:v>
                </c:pt>
                <c:pt idx="397">
                  <c:v>1.0262850150068801</c:v>
                </c:pt>
                <c:pt idx="398">
                  <c:v>1.02572697452546</c:v>
                </c:pt>
                <c:pt idx="399">
                  <c:v>1.0251703503506699</c:v>
                </c:pt>
                <c:pt idx="400">
                  <c:v>1.0246151353471999</c:v>
                </c:pt>
                <c:pt idx="401">
                  <c:v>1.0240613224333499</c:v>
                </c:pt>
                <c:pt idx="402">
                  <c:v>1.0235089045805299</c:v>
                </c:pt>
                <c:pt idx="403">
                  <c:v>1.02295787481264</c:v>
                </c:pt>
                <c:pt idx="404">
                  <c:v>1.02240822620564</c:v>
                </c:pt>
                <c:pt idx="405">
                  <c:v>1.02185995188698</c:v>
                </c:pt>
                <c:pt idx="406">
                  <c:v>1.02131304503511</c:v>
                </c:pt>
                <c:pt idx="407">
                  <c:v>1.0207674988789901</c:v>
                </c:pt>
                <c:pt idx="408">
                  <c:v>1.0202233066975701</c:v>
                </c:pt>
                <c:pt idx="409">
                  <c:v>1.0196804618193001</c:v>
                </c:pt>
                <c:pt idx="410">
                  <c:v>1.01913895762169</c:v>
                </c:pt>
                <c:pt idx="411">
                  <c:v>1.01859878753077</c:v>
                </c:pt>
                <c:pt idx="412">
                  <c:v>1.01805994502065</c:v>
                </c:pt>
                <c:pt idx="413">
                  <c:v>1.01752242361307</c:v>
                </c:pt>
                <c:pt idx="414">
                  <c:v>1.0169862168768899</c:v>
                </c:pt>
                <c:pt idx="415">
                  <c:v>1.0164513184277</c:v>
                </c:pt>
                <c:pt idx="416">
                  <c:v>1.0159177219273099</c:v>
                </c:pt>
                <c:pt idx="417">
                  <c:v>1.01538542108332</c:v>
                </c:pt>
                <c:pt idx="418">
                  <c:v>1.01485440964873</c:v>
                </c:pt>
                <c:pt idx="419">
                  <c:v>1.01432468142143</c:v>
                </c:pt>
                <c:pt idx="420">
                  <c:v>1.0137962302438299</c:v>
                </c:pt>
                <c:pt idx="421">
                  <c:v>1.01326905000239</c:v>
                </c:pt>
                <c:pt idx="422">
                  <c:v>1.0127431346272699</c:v>
                </c:pt>
                <c:pt idx="423">
                  <c:v>1.01221847809182</c:v>
                </c:pt>
                <c:pt idx="424">
                  <c:v>1.0116950744122599</c:v>
                </c:pt>
                <c:pt idx="425">
                  <c:v>1.0111729176472199</c:v>
                </c:pt>
                <c:pt idx="426">
                  <c:v>1.0106520018973899</c:v>
                </c:pt>
                <c:pt idx="427">
                  <c:v>1.06013232130505</c:v>
                </c:pt>
                <c:pt idx="428">
                  <c:v>1.0594813775065901</c:v>
                </c:pt>
                <c:pt idx="429">
                  <c:v>1.0588323568337901</c:v>
                </c:pt>
                <c:pt idx="430">
                  <c:v>1.0581852480227201</c:v>
                </c:pt>
                <c:pt idx="431">
                  <c:v>1.0575400399077499</c:v>
                </c:pt>
                <c:pt idx="432">
                  <c:v>1.0568967214203899</c:v>
                </c:pt>
                <c:pt idx="433">
                  <c:v>1.0562552815881801</c:v>
                </c:pt>
                <c:pt idx="434">
                  <c:v>1.0556157095335801</c:v>
                </c:pt>
                <c:pt idx="435">
                  <c:v>1.0549779944728901</c:v>
                </c:pt>
                <c:pt idx="436">
                  <c:v>1.05434212571516</c:v>
                </c:pt>
                <c:pt idx="437">
                  <c:v>1.05370809266115</c:v>
                </c:pt>
                <c:pt idx="438">
                  <c:v>1.0530758848022901</c:v>
                </c:pt>
                <c:pt idx="439">
                  <c:v>1.05244549171963</c:v>
                </c:pt>
                <c:pt idx="440">
                  <c:v>1.0518169030828399</c:v>
                </c:pt>
                <c:pt idx="441">
                  <c:v>1.0511901086492299</c:v>
                </c:pt>
                <c:pt idx="442">
                  <c:v>1.0505650982627099</c:v>
                </c:pt>
                <c:pt idx="443">
                  <c:v>1.04994186185289</c:v>
                </c:pt>
                <c:pt idx="444">
                  <c:v>1.0493203894340499</c:v>
                </c:pt>
                <c:pt idx="445">
                  <c:v>1.0487006711042699</c:v>
                </c:pt>
                <c:pt idx="446">
                  <c:v>1.0480826970444199</c:v>
                </c:pt>
                <c:pt idx="447">
                  <c:v>1.04746645751731</c:v>
                </c:pt>
                <c:pt idx="448">
                  <c:v>1.04685194286674</c:v>
                </c:pt>
                <c:pt idx="449">
                  <c:v>1.0462391435166201</c:v>
                </c:pt>
                <c:pt idx="450">
                  <c:v>1.0456280499701101</c:v>
                </c:pt>
                <c:pt idx="451">
                  <c:v>1.04501865280871</c:v>
                </c:pt>
                <c:pt idx="452">
                  <c:v>1.0444109426914301</c:v>
                </c:pt>
                <c:pt idx="453">
                  <c:v>1.04380491035393</c:v>
                </c:pt>
                <c:pt idx="454">
                  <c:v>1.0432005466077101</c:v>
                </c:pt>
                <c:pt idx="455">
                  <c:v>1.0425978423392701</c:v>
                </c:pt>
                <c:pt idx="456">
                  <c:v>1.04199678850928</c:v>
                </c:pt>
                <c:pt idx="457">
                  <c:v>1.0413973761518101</c:v>
                </c:pt>
                <c:pt idx="458">
                  <c:v>1.0407995963735399</c:v>
                </c:pt>
                <c:pt idx="459">
                  <c:v>1.0402034403529401</c:v>
                </c:pt>
                <c:pt idx="460">
                  <c:v>1.03960889933956</c:v>
                </c:pt>
                <c:pt idx="461">
                  <c:v>1.03901596465323</c:v>
                </c:pt>
                <c:pt idx="462">
                  <c:v>1.03842462768331</c:v>
                </c:pt>
                <c:pt idx="463">
                  <c:v>1.03783487988797</c:v>
                </c:pt>
                <c:pt idx="464">
                  <c:v>1.0372467127934699</c:v>
                </c:pt>
                <c:pt idx="465">
                  <c:v>1.0366601179934001</c:v>
                </c:pt>
                <c:pt idx="466">
                  <c:v>1.036075087148</c:v>
                </c:pt>
                <c:pt idx="467">
                  <c:v>1.0354916119834801</c:v>
                </c:pt>
                <c:pt idx="468">
                  <c:v>1.03490968429126</c:v>
                </c:pt>
                <c:pt idx="469">
                  <c:v>1.03432929592736</c:v>
                </c:pt>
                <c:pt idx="470">
                  <c:v>1.03375043881169</c:v>
                </c:pt>
                <c:pt idx="471">
                  <c:v>1.03317310492739</c:v>
                </c:pt>
                <c:pt idx="472">
                  <c:v>1.03259728632017</c:v>
                </c:pt>
                <c:pt idx="473">
                  <c:v>1.0320229750976599</c:v>
                </c:pt>
                <c:pt idx="474">
                  <c:v>1.0314501634288</c:v>
                </c:pt>
                <c:pt idx="475">
                  <c:v>1.0308788435431699</c:v>
                </c:pt>
                <c:pt idx="476">
                  <c:v>1.03030900773039</c:v>
                </c:pt>
                <c:pt idx="477">
                  <c:v>1.02974064833949</c:v>
                </c:pt>
                <c:pt idx="478">
                  <c:v>1.02917375777833</c:v>
                </c:pt>
                <c:pt idx="479">
                  <c:v>1.0286083285129499</c:v>
                </c:pt>
                <c:pt idx="480">
                  <c:v>1.02804435306703</c:v>
                </c:pt>
                <c:pt idx="481">
                  <c:v>1.02748182402128</c:v>
                </c:pt>
                <c:pt idx="482">
                  <c:v>1.0269207340128801</c:v>
                </c:pt>
                <c:pt idx="483">
                  <c:v>1.02636107573486</c:v>
                </c:pt>
                <c:pt idx="484">
                  <c:v>1.02580284193563</c:v>
                </c:pt>
                <c:pt idx="485">
                  <c:v>1.02524602541831</c:v>
                </c:pt>
                <c:pt idx="486">
                  <c:v>1.02469061904029</c:v>
                </c:pt>
                <c:pt idx="487">
                  <c:v>1.0241366157126</c:v>
                </c:pt>
                <c:pt idx="488">
                  <c:v>1.0235840083994501</c:v>
                </c:pt>
                <c:pt idx="489">
                  <c:v>1.0230327901176199</c:v>
                </c:pt>
                <c:pt idx="490">
                  <c:v>1.0224829539360301</c:v>
                </c:pt>
                <c:pt idx="491">
                  <c:v>1.0219344929751299</c:v>
                </c:pt>
                <c:pt idx="492">
                  <c:v>1.02138740040649</c:v>
                </c:pt>
                <c:pt idx="493">
                  <c:v>1.02084166945219</c:v>
                </c:pt>
                <c:pt idx="494">
                  <c:v>1.0202972933844301</c:v>
                </c:pt>
                <c:pt idx="495">
                  <c:v>1.0197542655249501</c:v>
                </c:pt>
                <c:pt idx="496">
                  <c:v>1.0192125792445901</c:v>
                </c:pt>
                <c:pt idx="497">
                  <c:v>1.01867222796282</c:v>
                </c:pt>
                <c:pt idx="498">
                  <c:v>1.01813320514724</c:v>
                </c:pt>
                <c:pt idx="499">
                  <c:v>1.01759550431312</c:v>
                </c:pt>
                <c:pt idx="500">
                  <c:v>1.0170591190229501</c:v>
                </c:pt>
                <c:pt idx="501">
                  <c:v>1.0165240428859701</c:v>
                </c:pt>
                <c:pt idx="502">
                  <c:v>1.0159902695577301</c:v>
                </c:pt>
                <c:pt idx="503">
                  <c:v>1.01545779273964</c:v>
                </c:pt>
                <c:pt idx="504">
                  <c:v>1.01492660617852</c:v>
                </c:pt>
                <c:pt idx="505">
                  <c:v>1.0143967036661901</c:v>
                </c:pt>
                <c:pt idx="506">
                  <c:v>1.01386807903902</c:v>
                </c:pt>
                <c:pt idx="507">
                  <c:v>1.01334072617752</c:v>
                </c:pt>
                <c:pt idx="508">
                  <c:v>1.0128146390058901</c:v>
                </c:pt>
                <c:pt idx="509">
                  <c:v>1.0122898114916601</c:v>
                </c:pt>
                <c:pt idx="510">
                  <c:v>1.0117662376452199</c:v>
                </c:pt>
                <c:pt idx="511">
                  <c:v>1.01124391151946</c:v>
                </c:pt>
                <c:pt idx="512">
                  <c:v>1.01072282720936</c:v>
                </c:pt>
                <c:pt idx="513">
                  <c:v>1.0102029788515701</c:v>
                </c:pt>
                <c:pt idx="514">
                  <c:v>1.00968436062406</c:v>
                </c:pt>
                <c:pt idx="515">
                  <c:v>1.0091669667456999</c:v>
                </c:pt>
                <c:pt idx="516">
                  <c:v>1.00865079147588</c:v>
                </c:pt>
                <c:pt idx="517">
                  <c:v>1.00813582911417</c:v>
                </c:pt>
                <c:pt idx="518">
                  <c:v>1.00762207399991</c:v>
                </c:pt>
                <c:pt idx="519">
                  <c:v>1.0071095205118401</c:v>
                </c:pt>
                <c:pt idx="520">
                  <c:v>1.0065981630677701</c:v>
                </c:pt>
                <c:pt idx="521">
                  <c:v>1.00608799612419</c:v>
                </c:pt>
                <c:pt idx="522">
                  <c:v>1.00557901417591</c:v>
                </c:pt>
                <c:pt idx="523">
                  <c:v>1.0050712117557401</c:v>
                </c:pt>
                <c:pt idx="524">
                  <c:v>1.0045645834341199</c:v>
                </c:pt>
                <c:pt idx="525">
                  <c:v>1.0040591238187699</c:v>
                </c:pt>
                <c:pt idx="526">
                  <c:v>1.00355482755436</c:v>
                </c:pt>
                <c:pt idx="527">
                  <c:v>1.0030516893221899</c:v>
                </c:pt>
                <c:pt idx="528">
                  <c:v>1.0025497038398199</c:v>
                </c:pt>
                <c:pt idx="529">
                  <c:v>1.00204886586077</c:v>
                </c:pt>
                <c:pt idx="530">
                  <c:v>1.0015491701742001</c:v>
                </c:pt>
                <c:pt idx="531">
                  <c:v>1.0010506116045701</c:v>
                </c:pt>
                <c:pt idx="532">
                  <c:v>1.0005531850113101</c:v>
                </c:pt>
                <c:pt idx="533">
                  <c:v>1.0000568852885501</c:v>
                </c:pt>
                <c:pt idx="534">
                  <c:v>0.99956170736479</c:v>
                </c:pt>
                <c:pt idx="535">
                  <c:v>0.99906764620255495</c:v>
                </c:pt>
                <c:pt idx="536">
                  <c:v>0.99857469679815203</c:v>
                </c:pt>
                <c:pt idx="537">
                  <c:v>0.99808285418133502</c:v>
                </c:pt>
                <c:pt idx="538">
                  <c:v>0.99759211341501397</c:v>
                </c:pt>
                <c:pt idx="539">
                  <c:v>0.99710246959496396</c:v>
                </c:pt>
                <c:pt idx="540">
                  <c:v>0.99661391784953102</c:v>
                </c:pt>
                <c:pt idx="541">
                  <c:v>0.99612645333934902</c:v>
                </c:pt>
                <c:pt idx="542">
                  <c:v>0.995640071257055</c:v>
                </c:pt>
                <c:pt idx="543">
                  <c:v>0.99515476682700299</c:v>
                </c:pt>
                <c:pt idx="544">
                  <c:v>0.99467053530499505</c:v>
                </c:pt>
                <c:pt idx="545">
                  <c:v>0.994187371977999</c:v>
                </c:pt>
                <c:pt idx="546">
                  <c:v>0.99370527216388005</c:v>
                </c:pt>
                <c:pt idx="547">
                  <c:v>0.99322423121112902</c:v>
                </c:pt>
                <c:pt idx="548">
                  <c:v>0.99274424449860299</c:v>
                </c:pt>
                <c:pt idx="549">
                  <c:v>0.99226530743525398</c:v>
                </c:pt>
                <c:pt idx="550">
                  <c:v>0.99178741545987303</c:v>
                </c:pt>
                <c:pt idx="551">
                  <c:v>0.99131056404083395</c:v>
                </c:pt>
                <c:pt idx="552">
                  <c:v>0.99083474867583499</c:v>
                </c:pt>
                <c:pt idx="553">
                  <c:v>0.99035996489164901</c:v>
                </c:pt>
                <c:pt idx="554">
                  <c:v>0.98988620824387596</c:v>
                </c:pt>
                <c:pt idx="555">
                  <c:v>0.98941347431669102</c:v>
                </c:pt>
                <c:pt idx="556">
                  <c:v>0.98894175872260603</c:v>
                </c:pt>
                <c:pt idx="557">
                  <c:v>0.98847105710222705</c:v>
                </c:pt>
                <c:pt idx="558">
                  <c:v>0.98800136512401104</c:v>
                </c:pt>
                <c:pt idx="559">
                  <c:v>0.98753267848403703</c:v>
                </c:pt>
                <c:pt idx="560">
                  <c:v>0.98706499290576499</c:v>
                </c:pt>
                <c:pt idx="561">
                  <c:v>0.98659830413980898</c:v>
                </c:pt>
                <c:pt idx="562">
                  <c:v>0.98613260796370705</c:v>
                </c:pt>
                <c:pt idx="563">
                  <c:v>0.98566790018169703</c:v>
                </c:pt>
                <c:pt idx="564">
                  <c:v>0.98520417662448601</c:v>
                </c:pt>
                <c:pt idx="565">
                  <c:v>0.98474143314903695</c:v>
                </c:pt>
                <c:pt idx="566">
                  <c:v>0.98427966563834102</c:v>
                </c:pt>
                <c:pt idx="567">
                  <c:v>0.98381887000120705</c:v>
                </c:pt>
                <c:pt idx="568">
                  <c:v>0.98335904217204395</c:v>
                </c:pt>
                <c:pt idx="569">
                  <c:v>0.982900178110647</c:v>
                </c:pt>
                <c:pt idx="570">
                  <c:v>0.98244227380198801</c:v>
                </c:pt>
                <c:pt idx="571">
                  <c:v>0.98198532525601001</c:v>
                </c:pt>
                <c:pt idx="572">
                  <c:v>0.98152932850741503</c:v>
                </c:pt>
                <c:pt idx="573">
                  <c:v>0.98107427961546501</c:v>
                </c:pt>
                <c:pt idx="574">
                  <c:v>0.98062017466377904</c:v>
                </c:pt>
                <c:pt idx="575">
                  <c:v>0.98016700976013205</c:v>
                </c:pt>
                <c:pt idx="576">
                  <c:v>0.97971478103625698</c:v>
                </c:pt>
                <c:pt idx="577">
                  <c:v>0.97926348464765101</c:v>
                </c:pt>
                <c:pt idx="578">
                  <c:v>0.97881311677338001</c:v>
                </c:pt>
                <c:pt idx="579">
                  <c:v>0.97836367361588406</c:v>
                </c:pt>
                <c:pt idx="580">
                  <c:v>0.97791515140079599</c:v>
                </c:pt>
                <c:pt idx="581">
                  <c:v>0.97746754637674305</c:v>
                </c:pt>
                <c:pt idx="582">
                  <c:v>0.97702085481516798</c:v>
                </c:pt>
                <c:pt idx="583">
                  <c:v>0.97657507301014101</c:v>
                </c:pt>
                <c:pt idx="584">
                  <c:v>0.97613019727818096</c:v>
                </c:pt>
                <c:pt idx="585">
                  <c:v>0.97568622395807003</c:v>
                </c:pt>
                <c:pt idx="586">
                  <c:v>0.97524314941068002</c:v>
                </c:pt>
                <c:pt idx="587">
                  <c:v>0.97480097001879096</c:v>
                </c:pt>
                <c:pt idx="588">
                  <c:v>0.97435968218692004</c:v>
                </c:pt>
                <c:pt idx="589">
                  <c:v>0.973919282341144</c:v>
                </c:pt>
                <c:pt idx="590">
                  <c:v>0.97347976692893101</c:v>
                </c:pt>
                <c:pt idx="591">
                  <c:v>0.97304113241896995</c:v>
                </c:pt>
                <c:pt idx="592">
                  <c:v>0.97260337530099805</c:v>
                </c:pt>
                <c:pt idx="593">
                  <c:v>0.97216649208564099</c:v>
                </c:pt>
                <c:pt idx="594">
                  <c:v>0.97173047930424294</c:v>
                </c:pt>
                <c:pt idx="595">
                  <c:v>0.97129533350870401</c:v>
                </c:pt>
                <c:pt idx="596">
                  <c:v>0.97086105127132105</c:v>
                </c:pt>
                <c:pt idx="597">
                  <c:v>0.970427629184622</c:v>
                </c:pt>
                <c:pt idx="598">
                  <c:v>0.96999506386121404</c:v>
                </c:pt>
                <c:pt idx="599">
                  <c:v>0.96956335193362198</c:v>
                </c:pt>
                <c:pt idx="600">
                  <c:v>0.96913249005413404</c:v>
                </c:pt>
                <c:pt idx="601">
                  <c:v>0.968702474894646</c:v>
                </c:pt>
                <c:pt idx="602">
                  <c:v>0.96827330314651305</c:v>
                </c:pt>
                <c:pt idx="603">
                  <c:v>0.96784497152039495</c:v>
                </c:pt>
                <c:pt idx="604">
                  <c:v>0.96741747674610601</c:v>
                </c:pt>
                <c:pt idx="605">
                  <c:v>0.96699081557247002</c:v>
                </c:pt>
                <c:pt idx="606">
                  <c:v>0.96656498476717101</c:v>
                </c:pt>
                <c:pt idx="607">
                  <c:v>0.96613998111660904</c:v>
                </c:pt>
                <c:pt idx="608">
                  <c:v>0.96571580142575697</c:v>
                </c:pt>
                <c:pt idx="609">
                  <c:v>0.96529244251801405</c:v>
                </c:pt>
                <c:pt idx="610">
                  <c:v>0.96486990123507099</c:v>
                </c:pt>
                <c:pt idx="611">
                  <c:v>0.96444817443676401</c:v>
                </c:pt>
                <c:pt idx="612">
                  <c:v>0.96402725900094199</c:v>
                </c:pt>
                <c:pt idx="613">
                  <c:v>0.96360715182332302</c:v>
                </c:pt>
                <c:pt idx="614">
                  <c:v>0.96318784981736305</c:v>
                </c:pt>
                <c:pt idx="615">
                  <c:v>0.962769349914122</c:v>
                </c:pt>
                <c:pt idx="616">
                  <c:v>0.962351649062125</c:v>
                </c:pt>
                <c:pt idx="617">
                  <c:v>0.96193474422723702</c:v>
                </c:pt>
                <c:pt idx="618">
                  <c:v>0.961518632392526</c:v>
                </c:pt>
                <c:pt idx="619">
                  <c:v>0.96110331055813902</c:v>
                </c:pt>
                <c:pt idx="620">
                  <c:v>0.96068877574116895</c:v>
                </c:pt>
                <c:pt idx="621">
                  <c:v>0.96027502497552897</c:v>
                </c:pt>
                <c:pt idx="622">
                  <c:v>0.959862055311828</c:v>
                </c:pt>
                <c:pt idx="623">
                  <c:v>0.95944986381724395</c:v>
                </c:pt>
                <c:pt idx="624">
                  <c:v>0.95903844757540302</c:v>
                </c:pt>
                <c:pt idx="625">
                  <c:v>0.958627803686251</c:v>
                </c:pt>
                <c:pt idx="626">
                  <c:v>0.95821792926593896</c:v>
                </c:pt>
                <c:pt idx="627">
                  <c:v>0.95780882144670099</c:v>
                </c:pt>
                <c:pt idx="628">
                  <c:v>0.95740047737672995</c:v>
                </c:pt>
                <c:pt idx="629">
                  <c:v>0.95699289422006795</c:v>
                </c:pt>
                <c:pt idx="630">
                  <c:v>0.95658606915648203</c:v>
                </c:pt>
                <c:pt idx="631">
                  <c:v>0.95617999938135201</c:v>
                </c:pt>
                <c:pt idx="632">
                  <c:v>0.95577468210555605</c:v>
                </c:pt>
                <c:pt idx="633">
                  <c:v>0.95537011455535503</c:v>
                </c:pt>
                <c:pt idx="634">
                  <c:v>0.95496629397227994</c:v>
                </c:pt>
                <c:pt idx="635">
                  <c:v>0.95456321761302099</c:v>
                </c:pt>
                <c:pt idx="636">
                  <c:v>0.95416088274931898</c:v>
                </c:pt>
                <c:pt idx="637">
                  <c:v>0.95375928666785004</c:v>
                </c:pt>
                <c:pt idx="638">
                  <c:v>0.95335842667012305</c:v>
                </c:pt>
                <c:pt idx="639">
                  <c:v>0.95295830007236904</c:v>
                </c:pt>
                <c:pt idx="640">
                  <c:v>0.95255890420543199</c:v>
                </c:pt>
                <c:pt idx="641">
                  <c:v>0.95216023641466896</c:v>
                </c:pt>
                <c:pt idx="642">
                  <c:v>0.95176229405984103</c:v>
                </c:pt>
                <c:pt idx="643">
                  <c:v>0.95136507451501096</c:v>
                </c:pt>
                <c:pt idx="644">
                  <c:v>0.95096857516843902</c:v>
                </c:pt>
                <c:pt idx="645">
                  <c:v>0.95057279342248302</c:v>
                </c:pt>
                <c:pt idx="646">
                  <c:v>0.95017772669349498</c:v>
                </c:pt>
                <c:pt idx="647">
                  <c:v>0.94978337241172295</c:v>
                </c:pt>
                <c:pt idx="648">
                  <c:v>0.94938972802120902</c:v>
                </c:pt>
                <c:pt idx="649">
                  <c:v>0.94899679097969702</c:v>
                </c:pt>
                <c:pt idx="650">
                  <c:v>0.94860455875852601</c:v>
                </c:pt>
                <c:pt idx="651">
                  <c:v>0.94821302884254</c:v>
                </c:pt>
                <c:pt idx="652">
                  <c:v>0.94782219872999196</c:v>
                </c:pt>
                <c:pt idx="653">
                  <c:v>0.947432065932445</c:v>
                </c:pt>
                <c:pt idx="654">
                  <c:v>0.94704262797468297</c:v>
                </c:pt>
                <c:pt idx="655">
                  <c:v>0.94665388239461301</c:v>
                </c:pt>
                <c:pt idx="656">
                  <c:v>0.94626582674317505</c:v>
                </c:pt>
                <c:pt idx="657">
                  <c:v>0.94587845858425101</c:v>
                </c:pt>
                <c:pt idx="658">
                  <c:v>0.94549177549457297</c:v>
                </c:pt>
                <c:pt idx="659">
                  <c:v>0.94510577506363203</c:v>
                </c:pt>
                <c:pt idx="660">
                  <c:v>0.94472045489359002</c:v>
                </c:pt>
                <c:pt idx="661">
                  <c:v>0.94433581259919197</c:v>
                </c:pt>
                <c:pt idx="662">
                  <c:v>0.94395184580767799</c:v>
                </c:pt>
                <c:pt idx="663">
                  <c:v>0.94356855215869395</c:v>
                </c:pt>
                <c:pt idx="664">
                  <c:v>0.94318592930420897</c:v>
                </c:pt>
                <c:pt idx="665">
                  <c:v>0.94280397490842704</c:v>
                </c:pt>
                <c:pt idx="666">
                  <c:v>0.94242268664770301</c:v>
                </c:pt>
                <c:pt idx="667">
                  <c:v>0.94204206221046105</c:v>
                </c:pt>
                <c:pt idx="668">
                  <c:v>0.94166209929710698</c:v>
                </c:pt>
                <c:pt idx="669">
                  <c:v>0.94128279561994899</c:v>
                </c:pt>
                <c:pt idx="670">
                  <c:v>0.94090414890311502</c:v>
                </c:pt>
                <c:pt idx="671">
                  <c:v>0.94052615688247099</c:v>
                </c:pt>
                <c:pt idx="672">
                  <c:v>0.94014881730554101</c:v>
                </c:pt>
                <c:pt idx="673">
                  <c:v>0.93977212793142795</c:v>
                </c:pt>
                <c:pt idx="674">
                  <c:v>0.93939608653073303</c:v>
                </c:pt>
                <c:pt idx="675">
                  <c:v>0.93902069088547702</c:v>
                </c:pt>
                <c:pt idx="676">
                  <c:v>0.93864593878902702</c:v>
                </c:pt>
                <c:pt idx="677">
                  <c:v>0.93827182804601295</c:v>
                </c:pt>
                <c:pt idx="678">
                  <c:v>0.93789835647225706</c:v>
                </c:pt>
                <c:pt idx="679">
                  <c:v>0.93752552189469096</c:v>
                </c:pt>
                <c:pt idx="680">
                  <c:v>0.93715332215128899</c:v>
                </c:pt>
                <c:pt idx="681">
                  <c:v>0.93678175509098804</c:v>
                </c:pt>
                <c:pt idx="682">
                  <c:v>0.93641081857361497</c:v>
                </c:pt>
                <c:pt idx="683">
                  <c:v>0.93604051046981296</c:v>
                </c:pt>
                <c:pt idx="684">
                  <c:v>0.93567082866097095</c:v>
                </c:pt>
                <c:pt idx="685">
                  <c:v>0.93530177103914902</c:v>
                </c:pt>
                <c:pt idx="686">
                  <c:v>0.93493333550700797</c:v>
                </c:pt>
                <c:pt idx="687">
                  <c:v>0.93456551997773896</c:v>
                </c:pt>
                <c:pt idx="688">
                  <c:v>0.93419832237499301</c:v>
                </c:pt>
                <c:pt idx="689">
                  <c:v>0.93383174063280905</c:v>
                </c:pt>
                <c:pt idx="690">
                  <c:v>0.93346577269555098</c:v>
                </c:pt>
                <c:pt idx="691">
                  <c:v>0.93310041651783004</c:v>
                </c:pt>
                <c:pt idx="692">
                  <c:v>0.93273567006444702</c:v>
                </c:pt>
                <c:pt idx="693">
                  <c:v>0.93237153131031603</c:v>
                </c:pt>
                <c:pt idx="694">
                  <c:v>0.98200799824040197</c:v>
                </c:pt>
                <c:pt idx="695">
                  <c:v>0.98155195431164</c:v>
                </c:pt>
                <c:pt idx="696">
                  <c:v>0.98109685843467398</c:v>
                </c:pt>
                <c:pt idx="697">
                  <c:v>0.980642706691917</c:v>
                </c:pt>
                <c:pt idx="698">
                  <c:v>0.98018949518994802</c:v>
                </c:pt>
                <c:pt idx="699">
                  <c:v>0.97973722005931596</c:v>
                </c:pt>
                <c:pt idx="700">
                  <c:v>0.97928587745434204</c:v>
                </c:pt>
                <c:pt idx="701">
                  <c:v>0.97883546355292494</c:v>
                </c:pt>
                <c:pt idx="702">
                  <c:v>0.97838597455635101</c:v>
                </c:pt>
                <c:pt idx="703">
                  <c:v>0.97793740668910301</c:v>
                </c:pt>
                <c:pt idx="704">
                  <c:v>0.97748975619867096</c:v>
                </c:pt>
                <c:pt idx="705">
                  <c:v>0.97704301935536997</c:v>
                </c:pt>
                <c:pt idx="706">
                  <c:v>0.97659719245215004</c:v>
                </c:pt>
                <c:pt idx="707">
                  <c:v>0.97615227180441899</c:v>
                </c:pt>
                <c:pt idx="708">
                  <c:v>0.97570825374985803</c:v>
                </c:pt>
                <c:pt idx="709">
                  <c:v>0.97526513464824505</c:v>
                </c:pt>
                <c:pt idx="710">
                  <c:v>0.97482291088127704</c:v>
                </c:pt>
                <c:pt idx="711">
                  <c:v>0.97438157885239596</c:v>
                </c:pt>
                <c:pt idx="712">
                  <c:v>0.97394113498661095</c:v>
                </c:pt>
                <c:pt idx="713">
                  <c:v>0.97350157573033302</c:v>
                </c:pt>
                <c:pt idx="714">
                  <c:v>0.97306289755119801</c:v>
                </c:pt>
                <c:pt idx="715">
                  <c:v>0.972625096937905</c:v>
                </c:pt>
                <c:pt idx="716">
                  <c:v>0.97218817040004502</c:v>
                </c:pt>
                <c:pt idx="717">
                  <c:v>0.97175211446793697</c:v>
                </c:pt>
                <c:pt idx="718">
                  <c:v>0.97131692569246397</c:v>
                </c:pt>
                <c:pt idx="719">
                  <c:v>0.97088260064491205</c:v>
                </c:pt>
                <c:pt idx="720">
                  <c:v>0.97044913591681103</c:v>
                </c:pt>
                <c:pt idx="721">
                  <c:v>0.97001652811977201</c:v>
                </c:pt>
                <c:pt idx="722">
                  <c:v>0.96958477388533604</c:v>
                </c:pt>
                <c:pt idx="723">
                  <c:v>0.969153869864811</c:v>
                </c:pt>
                <c:pt idx="724">
                  <c:v>0.968723812729126</c:v>
                </c:pt>
                <c:pt idx="725">
                  <c:v>0.968294599168671</c:v>
                </c:pt>
                <c:pt idx="726">
                  <c:v>0.96786622589314897</c:v>
                </c:pt>
                <c:pt idx="727">
                  <c:v>0.96743868963142898</c:v>
                </c:pt>
                <c:pt idx="728">
                  <c:v>0.96701198713139402</c:v>
                </c:pt>
                <c:pt idx="729">
                  <c:v>0.96658611515979398</c:v>
                </c:pt>
                <c:pt idx="730">
                  <c:v>0.96616107050210198</c:v>
                </c:pt>
                <c:pt idx="731">
                  <c:v>0.96573684996237297</c:v>
                </c:pt>
                <c:pt idx="732">
                  <c:v>0.96531345036309502</c:v>
                </c:pt>
                <c:pt idx="733">
                  <c:v>0.96489086854505202</c:v>
                </c:pt>
                <c:pt idx="734">
                  <c:v>0.964469101367183</c:v>
                </c:pt>
                <c:pt idx="735">
                  <c:v>0.96404814570644504</c:v>
                </c:pt>
                <c:pt idx="736">
                  <c:v>0.963627998457673</c:v>
                </c:pt>
                <c:pt idx="737">
                  <c:v>0.96320865653344401</c:v>
                </c:pt>
                <c:pt idx="738">
                  <c:v>0.962790116863946</c:v>
                </c:pt>
                <c:pt idx="739">
                  <c:v>0.96237237639684203</c:v>
                </c:pt>
                <c:pt idx="740">
                  <c:v>0.96195543209713796</c:v>
                </c:pt>
                <c:pt idx="741">
                  <c:v>0.96153928094704999</c:v>
                </c:pt>
                <c:pt idx="742">
                  <c:v>0.96112391994587998</c:v>
                </c:pt>
                <c:pt idx="743">
                  <c:v>0.96070934610988201</c:v>
                </c:pt>
                <c:pt idx="744">
                  <c:v>0.96029555647213705</c:v>
                </c:pt>
                <c:pt idx="745">
                  <c:v>0.95988254808242801</c:v>
                </c:pt>
                <c:pt idx="746">
                  <c:v>0.95947031800711302</c:v>
                </c:pt>
                <c:pt idx="747">
                  <c:v>0.95905886332900303</c:v>
                </c:pt>
                <c:pt idx="748">
                  <c:v>0.95864818114723704</c:v>
                </c:pt>
                <c:pt idx="749">
                  <c:v>0.95823826857716499</c:v>
                </c:pt>
                <c:pt idx="750">
                  <c:v>0.95782912275022303</c:v>
                </c:pt>
                <c:pt idx="751">
                  <c:v>0.95742074081381601</c:v>
                </c:pt>
                <c:pt idx="752">
                  <c:v>0.95701311993119997</c:v>
                </c:pt>
                <c:pt idx="753">
                  <c:v>0.95660625728136395</c:v>
                </c:pt>
                <c:pt idx="754">
                  <c:v>0.95620015005891701</c:v>
                </c:pt>
                <c:pt idx="755">
                  <c:v>0.95579479547396795</c:v>
                </c:pt>
                <c:pt idx="756">
                  <c:v>0.95539019075201703</c:v>
                </c:pt>
                <c:pt idx="757">
                  <c:v>0.95498633313383996</c:v>
                </c:pt>
                <c:pt idx="758">
                  <c:v>0.95458321987537698</c:v>
                </c:pt>
                <c:pt idx="759">
                  <c:v>0.95418084824762195</c:v>
                </c:pt>
                <c:pt idx="760">
                  <c:v>0.95377921553651301</c:v>
                </c:pt>
                <c:pt idx="761">
                  <c:v>0.95337831904282599</c:v>
                </c:pt>
                <c:pt idx="762">
                  <c:v>0.95297815608206105</c:v>
                </c:pt>
                <c:pt idx="763">
                  <c:v>0.95257872398433996</c:v>
                </c:pt>
                <c:pt idx="764">
                  <c:v>0.95218002009430203</c:v>
                </c:pt>
                <c:pt idx="765">
                  <c:v>0.95178204177099501</c:v>
                </c:pt>
                <c:pt idx="766">
                  <c:v>0.95138478638777302</c:v>
                </c:pt>
                <c:pt idx="767">
                  <c:v>0.950988251332195</c:v>
                </c:pt>
                <c:pt idx="768">
                  <c:v>0.95059243400591897</c:v>
                </c:pt>
                <c:pt idx="769">
                  <c:v>0.95019733182460597</c:v>
                </c:pt>
                <c:pt idx="770">
                  <c:v>0.94980294221781503</c:v>
                </c:pt>
                <c:pt idx="771">
                  <c:v>0.94940926262890801</c:v>
                </c:pt>
                <c:pt idx="772">
                  <c:v>0.94901629051494696</c:v>
                </c:pt>
                <c:pt idx="773">
                  <c:v>0.94862402334660001</c:v>
                </c:pt>
                <c:pt idx="774">
                  <c:v>0.94823245860804195</c:v>
                </c:pt>
                <c:pt idx="775">
                  <c:v>0.94784159379686295</c:v>
                </c:pt>
                <c:pt idx="776">
                  <c:v>0.94745142642396696</c:v>
                </c:pt>
                <c:pt idx="777">
                  <c:v>0.94706195401348203</c:v>
                </c:pt>
                <c:pt idx="778">
                  <c:v>0.94667317410266705</c:v>
                </c:pt>
                <c:pt idx="779">
                  <c:v>0.94628508424181701</c:v>
                </c:pt>
                <c:pt idx="780">
                  <c:v>0.94589768199417301</c:v>
                </c:pt>
                <c:pt idx="781">
                  <c:v>0.94551096493582898</c:v>
                </c:pt>
                <c:pt idx="782">
                  <c:v>0.94512493065564696</c:v>
                </c:pt>
                <c:pt idx="783">
                  <c:v>0.94473957675516196</c:v>
                </c:pt>
                <c:pt idx="784">
                  <c:v>0.94435490084849405</c:v>
                </c:pt>
                <c:pt idx="785">
                  <c:v>0.94397090056226496</c:v>
                </c:pt>
                <c:pt idx="786">
                  <c:v>0.94358757353550804</c:v>
                </c:pt>
                <c:pt idx="787">
                  <c:v>0.94320491741958201</c:v>
                </c:pt>
                <c:pt idx="788">
                  <c:v>0.94282292987808403</c:v>
                </c:pt>
                <c:pt idx="789">
                  <c:v>0.94244160858676795</c:v>
                </c:pt>
                <c:pt idx="790">
                  <c:v>0.94206095123346101</c:v>
                </c:pt>
                <c:pt idx="791">
                  <c:v>0.94168095551797504</c:v>
                </c:pt>
                <c:pt idx="792">
                  <c:v>0.94130161915202903</c:v>
                </c:pt>
                <c:pt idx="793">
                  <c:v>0.94092293985916697</c:v>
                </c:pt>
                <c:pt idx="794">
                  <c:v>0.940544915374672</c:v>
                </c:pt>
                <c:pt idx="795">
                  <c:v>0.94016754344549203</c:v>
                </c:pt>
                <c:pt idx="796">
                  <c:v>0.93979082183015705</c:v>
                </c:pt>
                <c:pt idx="797">
                  <c:v>0.93941474829869798</c:v>
                </c:pt>
                <c:pt idx="798">
                  <c:v>0.93903932063257201</c:v>
                </c:pt>
                <c:pt idx="799">
                  <c:v>0.93866453662458305</c:v>
                </c:pt>
                <c:pt idx="800">
                  <c:v>0.93829039407880399</c:v>
                </c:pt>
                <c:pt idx="801">
                  <c:v>0.937916890810502</c:v>
                </c:pt>
                <c:pt idx="802">
                  <c:v>0.93754402464606001</c:v>
                </c:pt>
                <c:pt idx="803">
                  <c:v>0.93717179342290502</c:v>
                </c:pt>
                <c:pt idx="804">
                  <c:v>0.93680019498943201</c:v>
                </c:pt>
                <c:pt idx="805">
                  <c:v>0.93642922720492705</c:v>
                </c:pt>
                <c:pt idx="806">
                  <c:v>0.93605888793949898</c:v>
                </c:pt>
                <c:pt idx="807">
                  <c:v>0.93568917507400495</c:v>
                </c:pt>
                <c:pt idx="808">
                  <c:v>0.935320086499976</c:v>
                </c:pt>
                <c:pt idx="809">
                  <c:v>0.93495162011954802</c:v>
                </c:pt>
                <c:pt idx="810">
                  <c:v>0.93458377384539104</c:v>
                </c:pt>
                <c:pt idx="811">
                  <c:v>0.93421654560063805</c:v>
                </c:pt>
                <c:pt idx="812">
                  <c:v>0.93384993331881605</c:v>
                </c:pt>
                <c:pt idx="813">
                  <c:v>0.93348393494377302</c:v>
                </c:pt>
                <c:pt idx="814">
                  <c:v>0.93311854842961806</c:v>
                </c:pt>
                <c:pt idx="815">
                  <c:v>0.932753771740643</c:v>
                </c:pt>
                <c:pt idx="816">
                  <c:v>0.93238960285126304</c:v>
                </c:pt>
                <c:pt idx="817">
                  <c:v>0.932026039745947</c:v>
                </c:pt>
                <c:pt idx="818">
                  <c:v>0.93166308041914903</c:v>
                </c:pt>
                <c:pt idx="819">
                  <c:v>0.93130072287524601</c:v>
                </c:pt>
                <c:pt idx="820">
                  <c:v>0.93093896512847096</c:v>
                </c:pt>
                <c:pt idx="821">
                  <c:v>0.93057780520284805</c:v>
                </c:pt>
                <c:pt idx="822">
                  <c:v>0.930217241132129</c:v>
                </c:pt>
                <c:pt idx="823">
                  <c:v>0.92985727095972803</c:v>
                </c:pt>
                <c:pt idx="824">
                  <c:v>0.92949789273866301</c:v>
                </c:pt>
                <c:pt idx="825">
                  <c:v>0.92913910453148596</c:v>
                </c:pt>
                <c:pt idx="826">
                  <c:v>0.92878090441022798</c:v>
                </c:pt>
                <c:pt idx="827">
                  <c:v>0.92842329045633398</c:v>
                </c:pt>
                <c:pt idx="828">
                  <c:v>0.92806626076059895</c:v>
                </c:pt>
                <c:pt idx="829">
                  <c:v>0.92770981342311498</c:v>
                </c:pt>
                <c:pt idx="830">
                  <c:v>0.92735394655320302</c:v>
                </c:pt>
                <c:pt idx="831">
                  <c:v>0.92699865826935801</c:v>
                </c:pt>
                <c:pt idx="832">
                  <c:v>0.92664394669919103</c:v>
                </c:pt>
                <c:pt idx="833">
                  <c:v>0.92628980997936405</c:v>
                </c:pt>
                <c:pt idx="834">
                  <c:v>0.92593624625554005</c:v>
                </c:pt>
                <c:pt idx="835">
                  <c:v>0.92558325368231598</c:v>
                </c:pt>
                <c:pt idx="836">
                  <c:v>0.925230830423177</c:v>
                </c:pt>
                <c:pt idx="837">
                  <c:v>0.92487897465042701</c:v>
                </c:pt>
                <c:pt idx="838">
                  <c:v>0.924527684545144</c:v>
                </c:pt>
                <c:pt idx="839">
                  <c:v>0.92417695829711399</c:v>
                </c:pt>
                <c:pt idx="840">
                  <c:v>0.92382679410478397</c:v>
                </c:pt>
                <c:pt idx="841">
                  <c:v>0.92347719017520202</c:v>
                </c:pt>
                <c:pt idx="842">
                  <c:v>0.92312814472396199</c:v>
                </c:pt>
                <c:pt idx="843">
                  <c:v>0.92277965597515399</c:v>
                </c:pt>
                <c:pt idx="844">
                  <c:v>0.92243172216130698</c:v>
                </c:pt>
                <c:pt idx="845">
                  <c:v>0.92208434152333496</c:v>
                </c:pt>
                <c:pt idx="846">
                  <c:v>0.92173751231048695</c:v>
                </c:pt>
                <c:pt idx="847">
                  <c:v>0.921391232780294</c:v>
                </c:pt>
                <c:pt idx="848">
                  <c:v>0.92104550119851303</c:v>
                </c:pt>
                <c:pt idx="849">
                  <c:v>0.92070031583908196</c:v>
                </c:pt>
                <c:pt idx="850">
                  <c:v>0.92035567498406101</c:v>
                </c:pt>
                <c:pt idx="851">
                  <c:v>0.92001157692359004</c:v>
                </c:pt>
                <c:pt idx="852">
                  <c:v>0.91966801995583003</c:v>
                </c:pt>
                <c:pt idx="853">
                  <c:v>0.91932500238691905</c:v>
                </c:pt>
                <c:pt idx="854">
                  <c:v>0.91898252253091905</c:v>
                </c:pt>
                <c:pt idx="855">
                  <c:v>0.91864057870976701</c:v>
                </c:pt>
                <c:pt idx="856">
                  <c:v>0.91829916925322996</c:v>
                </c:pt>
                <c:pt idx="857">
                  <c:v>0.91795829249884897</c:v>
                </c:pt>
                <c:pt idx="858">
                  <c:v>0.91761794679189901</c:v>
                </c:pt>
                <c:pt idx="859">
                  <c:v>0.91727813048533602</c:v>
                </c:pt>
                <c:pt idx="860">
                  <c:v>0.91693884193975095</c:v>
                </c:pt>
                <c:pt idx="861">
                  <c:v>0.91660007952332201</c:v>
                </c:pt>
                <c:pt idx="862">
                  <c:v>0.91626184161177004</c:v>
                </c:pt>
                <c:pt idx="863">
                  <c:v>0.91592412658831102</c:v>
                </c:pt>
                <c:pt idx="864">
                  <c:v>0.91558693284360904</c:v>
                </c:pt>
                <c:pt idx="865">
                  <c:v>0.91525025877573096</c:v>
                </c:pt>
                <c:pt idx="866">
                  <c:v>0.91491410279010399</c:v>
                </c:pt>
                <c:pt idx="867">
                  <c:v>0.91457846329946602</c:v>
                </c:pt>
                <c:pt idx="868">
                  <c:v>0.91424333872382402</c:v>
                </c:pt>
                <c:pt idx="869">
                  <c:v>0.91390872749041197</c:v>
                </c:pt>
                <c:pt idx="870">
                  <c:v>0.91357462803364098</c:v>
                </c:pt>
                <c:pt idx="871">
                  <c:v>0.91324103879506102</c:v>
                </c:pt>
                <c:pt idx="872">
                  <c:v>0.91290795822331505</c:v>
                </c:pt>
                <c:pt idx="873">
                  <c:v>0.91257538477409605</c:v>
                </c:pt>
                <c:pt idx="874">
                  <c:v>0.91224331691010596</c:v>
                </c:pt>
                <c:pt idx="875">
                  <c:v>0.91191175310101302</c:v>
                </c:pt>
                <c:pt idx="876">
                  <c:v>0.91158069182340895</c:v>
                </c:pt>
                <c:pt idx="877">
                  <c:v>0.91125013156076595</c:v>
                </c:pt>
                <c:pt idx="878">
                  <c:v>0.91092007080339898</c:v>
                </c:pt>
                <c:pt idx="879">
                  <c:v>0.91059050804842401</c:v>
                </c:pt>
                <c:pt idx="880">
                  <c:v>0.91026144179971302</c:v>
                </c:pt>
                <c:pt idx="881">
                  <c:v>0.90993287056785999</c:v>
                </c:pt>
                <c:pt idx="882">
                  <c:v>0.90960479287013396</c:v>
                </c:pt>
                <c:pt idx="883">
                  <c:v>0.90927720723044703</c:v>
                </c:pt>
                <c:pt idx="884">
                  <c:v>0.90895011217930599</c:v>
                </c:pt>
                <c:pt idx="885">
                  <c:v>0.90862350625378197</c:v>
                </c:pt>
                <c:pt idx="886">
                  <c:v>0.90829738799746496</c:v>
                </c:pt>
                <c:pt idx="887">
                  <c:v>0.90797175596042801</c:v>
                </c:pt>
                <c:pt idx="888">
                  <c:v>0.90764660869918801</c:v>
                </c:pt>
                <c:pt idx="889">
                  <c:v>0.90732194477666805</c:v>
                </c:pt>
                <c:pt idx="890">
                  <c:v>0.90699776276216004</c:v>
                </c:pt>
                <c:pt idx="891">
                  <c:v>0.90667406123128602</c:v>
                </c:pt>
                <c:pt idx="892">
                  <c:v>0.90635083876596201</c:v>
                </c:pt>
                <c:pt idx="893">
                  <c:v>0.90602809395435902</c:v>
                </c:pt>
                <c:pt idx="894">
                  <c:v>0.90570582539087197</c:v>
                </c:pt>
                <c:pt idx="895">
                  <c:v>0.90538403167607395</c:v>
                </c:pt>
                <c:pt idx="896">
                  <c:v>0.90506271141668904</c:v>
                </c:pt>
                <c:pt idx="897">
                  <c:v>0.90474186322555195</c:v>
                </c:pt>
                <c:pt idx="898">
                  <c:v>0.90442148572157099</c:v>
                </c:pt>
                <c:pt idx="899">
                  <c:v>0.95410157752969904</c:v>
                </c:pt>
                <c:pt idx="900">
                  <c:v>0.95370009023282898</c:v>
                </c:pt>
                <c:pt idx="901">
                  <c:v>0.95329933862276595</c:v>
                </c:pt>
                <c:pt idx="902">
                  <c:v>0.95289932001790201</c:v>
                </c:pt>
                <c:pt idx="903">
                  <c:v>0.95250003175123099</c:v>
                </c:pt>
                <c:pt idx="904">
                  <c:v>0.95210147117024202</c:v>
                </c:pt>
                <c:pt idx="905">
                  <c:v>0.95170363563681204</c:v>
                </c:pt>
                <c:pt idx="906">
                  <c:v>0.95130652252710501</c:v>
                </c:pt>
                <c:pt idx="907">
                  <c:v>0.950910129231469</c:v>
                </c:pt>
                <c:pt idx="908">
                  <c:v>0.95051445315433203</c:v>
                </c:pt>
                <c:pt idx="909">
                  <c:v>0.95011949171410404</c:v>
                </c:pt>
                <c:pt idx="910">
                  <c:v>0.94972524234307398</c:v>
                </c:pt>
                <c:pt idx="911">
                  <c:v>0.94933170248731202</c:v>
                </c:pt>
                <c:pt idx="912">
                  <c:v>0.94893886960657403</c:v>
                </c:pt>
                <c:pt idx="913">
                  <c:v>0.94854674117419702</c:v>
                </c:pt>
                <c:pt idx="914">
                  <c:v>0.94815531467701197</c:v>
                </c:pt>
                <c:pt idx="915">
                  <c:v>0.94776458761524096</c:v>
                </c:pt>
                <c:pt idx="916">
                  <c:v>0.94737455750240196</c:v>
                </c:pt>
                <c:pt idx="917">
                  <c:v>0.94698522186522305</c:v>
                </c:pt>
                <c:pt idx="918">
                  <c:v>0.94659657824354004</c:v>
                </c:pt>
                <c:pt idx="919">
                  <c:v>0.94620862419020801</c:v>
                </c:pt>
                <c:pt idx="920">
                  <c:v>0.94582135727101002</c:v>
                </c:pt>
                <c:pt idx="921">
                  <c:v>0.94543477506456697</c:v>
                </c:pt>
                <c:pt idx="922">
                  <c:v>0.945048875162246</c:v>
                </c:pt>
                <c:pt idx="923">
                  <c:v>0.94466365516807005</c:v>
                </c:pt>
                <c:pt idx="924">
                  <c:v>0.94427911269863496</c:v>
                </c:pt>
                <c:pt idx="925">
                  <c:v>0.94389524538301495</c:v>
                </c:pt>
                <c:pt idx="926">
                  <c:v>0.94351205086268197</c:v>
                </c:pt>
                <c:pt idx="927">
                  <c:v>0.94312952679141404</c:v>
                </c:pt>
                <c:pt idx="928">
                  <c:v>0.94274767083521305</c:v>
                </c:pt>
                <c:pt idx="929">
                  <c:v>0.94236648067222195</c:v>
                </c:pt>
                <c:pt idx="930">
                  <c:v>0.94198595399263696</c:v>
                </c:pt>
                <c:pt idx="931">
                  <c:v>0.94160608849862504</c:v>
                </c:pt>
                <c:pt idx="932">
                  <c:v>0.94122688190424397</c:v>
                </c:pt>
                <c:pt idx="933">
                  <c:v>0.94084833193535999</c:v>
                </c:pt>
                <c:pt idx="934">
                  <c:v>0.94047043632956195</c:v>
                </c:pt>
                <c:pt idx="935">
                  <c:v>0.94009319283609005</c:v>
                </c:pt>
                <c:pt idx="936">
                  <c:v>0.93971659921574602</c:v>
                </c:pt>
                <c:pt idx="937">
                  <c:v>0.93934065324082305</c:v>
                </c:pt>
                <c:pt idx="938">
                  <c:v>0.93896535269502102</c:v>
                </c:pt>
                <c:pt idx="939">
                  <c:v>0.93859069537337303</c:v>
                </c:pt>
                <c:pt idx="940">
                  <c:v>0.93821667908216599</c:v>
                </c:pt>
                <c:pt idx="941">
                  <c:v>0.93784330163886498</c:v>
                </c:pt>
                <c:pt idx="942">
                  <c:v>0.93747056087203795</c:v>
                </c:pt>
                <c:pt idx="943">
                  <c:v>0.93709845462127905</c:v>
                </c:pt>
                <c:pt idx="944">
                  <c:v>0.936726980737138</c:v>
                </c:pt>
                <c:pt idx="945">
                  <c:v>0.93635613708104204</c:v>
                </c:pt>
                <c:pt idx="946">
                  <c:v>0.93598592152522497</c:v>
                </c:pt>
                <c:pt idx="947">
                  <c:v>0.93561633195265403</c:v>
                </c:pt>
                <c:pt idx="948">
                  <c:v>0.93524736625695903</c:v>
                </c:pt>
                <c:pt idx="949">
                  <c:v>0.93487902234235798</c:v>
                </c:pt>
                <c:pt idx="950">
                  <c:v>0.93451129812359002</c:v>
                </c:pt>
                <c:pt idx="951">
                  <c:v>0.93414419152584305</c:v>
                </c:pt>
                <c:pt idx="952">
                  <c:v>0.933777700484686</c:v>
                </c:pt>
                <c:pt idx="953">
                  <c:v>0.93341182294599701</c:v>
                </c:pt>
                <c:pt idx="954">
                  <c:v>0.93304655686589599</c:v>
                </c:pt>
                <c:pt idx="955">
                  <c:v>0.93268190021067998</c:v>
                </c:pt>
                <c:pt idx="956">
                  <c:v>0.93231785095675002</c:v>
                </c:pt>
                <c:pt idx="957">
                  <c:v>0.93195440709055</c:v>
                </c:pt>
                <c:pt idx="958">
                  <c:v>0.93159156660849696</c:v>
                </c:pt>
                <c:pt idx="959">
                  <c:v>0.93122932751691601</c:v>
                </c:pt>
                <c:pt idx="960">
                  <c:v>0.93086768783197704</c:v>
                </c:pt>
                <c:pt idx="961">
                  <c:v>0.93050664557962603</c:v>
                </c:pt>
                <c:pt idx="962">
                  <c:v>0.93014619879552796</c:v>
                </c:pt>
                <c:pt idx="963">
                  <c:v>0.92978634552499495</c:v>
                </c:pt>
                <c:pt idx="964">
                  <c:v>0.92942708382293004</c:v>
                </c:pt>
                <c:pt idx="965">
                  <c:v>0.92906841175375998</c:v>
                </c:pt>
                <c:pt idx="966">
                  <c:v>0.92871032739137704</c:v>
                </c:pt>
                <c:pt idx="967">
                  <c:v>0.92835282881907499</c:v>
                </c:pt>
                <c:pt idx="968">
                  <c:v>0.92799591412948701</c:v>
                </c:pt>
                <c:pt idx="969">
                  <c:v>0.92763958142453096</c:v>
                </c:pt>
                <c:pt idx="970">
                  <c:v>0.92728382881534199</c:v>
                </c:pt>
                <c:pt idx="971">
                  <c:v>0.92692865442221695</c:v>
                </c:pt>
                <c:pt idx="972">
                  <c:v>0.92657405637455603</c:v>
                </c:pt>
                <c:pt idx="973">
                  <c:v>0.92622003281080301</c:v>
                </c:pt>
                <c:pt idx="974">
                  <c:v>0.925866581878384</c:v>
                </c:pt>
                <c:pt idx="975">
                  <c:v>0.92551370173365799</c:v>
                </c:pt>
                <c:pt idx="976">
                  <c:v>0.92516139054184998</c:v>
                </c:pt>
                <c:pt idx="977">
                  <c:v>0.92480964647700103</c:v>
                </c:pt>
                <c:pt idx="978">
                  <c:v>0.92445846772190998</c:v>
                </c:pt>
                <c:pt idx="979">
                  <c:v>0.92410785246807603</c:v>
                </c:pt>
                <c:pt idx="980">
                  <c:v>0.92375779891564602</c:v>
                </c:pt>
                <c:pt idx="981">
                  <c:v>0.92340830527335804</c:v>
                </c:pt>
                <c:pt idx="982">
                  <c:v>0.92305936975848701</c:v>
                </c:pt>
                <c:pt idx="983">
                  <c:v>0.92271099059679096</c:v>
                </c:pt>
                <c:pt idx="984">
                  <c:v>0.92236316602245505</c:v>
                </c:pt>
                <c:pt idx="985">
                  <c:v>0.92201589427804498</c:v>
                </c:pt>
                <c:pt idx="986">
                  <c:v>0.921669173614444</c:v>
                </c:pt>
                <c:pt idx="987">
                  <c:v>0.92132300229081099</c:v>
                </c:pt>
                <c:pt idx="988">
                  <c:v>0.920977378574521</c:v>
                </c:pt>
                <c:pt idx="989">
                  <c:v>0.92063230074111602</c:v>
                </c:pt>
                <c:pt idx="990">
                  <c:v>0.92028776707425697</c:v>
                </c:pt>
                <c:pt idx="991">
                  <c:v>0.919943775865666</c:v>
                </c:pt>
                <c:pt idx="992">
                  <c:v>0.91960032541508396</c:v>
                </c:pt>
                <c:pt idx="993">
                  <c:v>0.91925741403021499</c:v>
                </c:pt>
                <c:pt idx="994">
                  <c:v>0.91891504002667701</c:v>
                </c:pt>
                <c:pt idx="995">
                  <c:v>0.91857320172795698</c:v>
                </c:pt>
                <c:pt idx="996">
                  <c:v>0.91823189746535705</c:v>
                </c:pt>
                <c:pt idx="997">
                  <c:v>0.91789112557794905</c:v>
                </c:pt>
                <c:pt idx="998">
                  <c:v>0.91755088441252597</c:v>
                </c:pt>
                <c:pt idx="999">
                  <c:v>0.91721117232355198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8C-45F6-A6BB-1789F191A52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Sheet1!$K$6:$K$1005</c:f>
              <c:numCache>
                <c:formatCode>0.00</c:formatCode>
                <c:ptCount val="1000"/>
                <c:pt idx="0">
                  <c:v>2.0249999999999999</c:v>
                </c:pt>
                <c:pt idx="1">
                  <c:v>2.0485624718053801</c:v>
                </c:pt>
                <c:pt idx="2">
                  <c:v>2.0707785843685298</c:v>
                </c:pt>
                <c:pt idx="3">
                  <c:v>2.0917399344775598</c:v>
                </c:pt>
                <c:pt idx="4">
                  <c:v>2.1115361312854999</c:v>
                </c:pt>
                <c:pt idx="5">
                  <c:v>2.1302531283667001</c:v>
                </c:pt>
                <c:pt idx="6">
                  <c:v>2.1479721682719002</c:v>
                </c:pt>
                <c:pt idx="7">
                  <c:v>2.1647692008039598</c:v>
                </c:pt>
                <c:pt idx="8">
                  <c:v>2.1807146499079701</c:v>
                </c:pt>
                <c:pt idx="9">
                  <c:v>2.1958734251400802</c:v>
                </c:pt>
                <c:pt idx="10">
                  <c:v>2.2103050959643902</c:v>
                </c:pt>
                <c:pt idx="11">
                  <c:v>2.2240641673824202</c:v>
                </c:pt>
                <c:pt idx="12">
                  <c:v>2.2372004123054401</c:v>
                </c:pt>
                <c:pt idx="13">
                  <c:v>2.2497592294255599</c:v>
                </c:pt>
                <c:pt idx="14">
                  <c:v>2.2617820054595699</c:v>
                </c:pt>
                <c:pt idx="15">
                  <c:v>2.2733064680741202</c:v>
                </c:pt>
                <c:pt idx="16">
                  <c:v>2.2843670211193499</c:v>
                </c:pt>
                <c:pt idx="17">
                  <c:v>2.2949950575101998</c:v>
                </c:pt>
                <c:pt idx="18">
                  <c:v>2.3052192476201698</c:v>
                </c:pt>
                <c:pt idx="19">
                  <c:v>2.3150658027214202</c:v>
                </c:pt>
                <c:pt idx="20">
                  <c:v>2.3245587140674102</c:v>
                </c:pt>
                <c:pt idx="21">
                  <c:v>2.3337199688540502</c:v>
                </c:pt>
                <c:pt idx="22">
                  <c:v>2.3425697446472502</c:v>
                </c:pt>
                <c:pt idx="23">
                  <c:v>2.3511265840236901</c:v>
                </c:pt>
                <c:pt idx="24">
                  <c:v>2.35940755120513</c:v>
                </c:pt>
                <c:pt idx="25">
                  <c:v>2.3674283724214602</c:v>
                </c:pt>
                <c:pt idx="26">
                  <c:v>2.3752035616450402</c:v>
                </c:pt>
                <c:pt idx="27">
                  <c:v>2.3827465332220301</c:v>
                </c:pt>
                <c:pt idx="28">
                  <c:v>2.3900697027975402</c:v>
                </c:pt>
                <c:pt idx="29">
                  <c:v>2.39718457780095</c:v>
                </c:pt>
                <c:pt idx="30">
                  <c:v>2.4041018386316999</c:v>
                </c:pt>
                <c:pt idx="31">
                  <c:v>2.41083141156586</c:v>
                </c:pt>
                <c:pt idx="32">
                  <c:v>2.4173825342939401</c:v>
                </c:pt>
                <c:pt idx="33">
                  <c:v>2.4237638148992202</c:v>
                </c:pt>
                <c:pt idx="34">
                  <c:v>2.4299832849951502</c:v>
                </c:pt>
                <c:pt idx="35">
                  <c:v>2.4360484476584898</c:v>
                </c:pt>
                <c:pt idx="36">
                  <c:v>2.4419663207224498</c:v>
                </c:pt>
                <c:pt idx="37">
                  <c:v>2.4477434759288199</c:v>
                </c:pt>
                <c:pt idx="38">
                  <c:v>2.4533860743814802</c:v>
                </c:pt>
                <c:pt idx="39">
                  <c:v>2.4588998986925099</c:v>
                </c:pt>
                <c:pt idx="40">
                  <c:v>2.46429038216769</c:v>
                </c:pt>
                <c:pt idx="41">
                  <c:v>2.4695626353387601</c:v>
                </c:pt>
                <c:pt idx="42">
                  <c:v>2.4747214701148699</c:v>
                </c:pt>
                <c:pt idx="43">
                  <c:v>2.4797714217955198</c:v>
                </c:pt>
                <c:pt idx="44">
                  <c:v>2.4847167691596499</c:v>
                </c:pt>
                <c:pt idx="45">
                  <c:v>2.4895615528224302</c:v>
                </c:pt>
                <c:pt idx="46">
                  <c:v>2.4943095920298202</c:v>
                </c:pt>
                <c:pt idx="47">
                  <c:v>2.49896450004284</c:v>
                </c:pt>
                <c:pt idx="48">
                  <c:v>2.5035296982469402</c:v>
                </c:pt>
                <c:pt idx="49">
                  <c:v>2.5080084291074298</c:v>
                </c:pt>
                <c:pt idx="50">
                  <c:v>2.5124037680793099</c:v>
                </c:pt>
                <c:pt idx="51">
                  <c:v>2.5167186345683201</c:v>
                </c:pt>
                <c:pt idx="52">
                  <c:v>2.52095580203025</c:v>
                </c:pt>
                <c:pt idx="53">
                  <c:v>2.5251179072863699</c:v>
                </c:pt>
                <c:pt idx="54">
                  <c:v>2.5292074591251601</c:v>
                </c:pt>
                <c:pt idx="55">
                  <c:v>2.5332268462535099</c:v>
                </c:pt>
                <c:pt idx="56">
                  <c:v>2.5371783446540102</c:v>
                </c:pt>
                <c:pt idx="57">
                  <c:v>2.54106412439985</c:v>
                </c:pt>
                <c:pt idx="58">
                  <c:v>2.54488625597337</c:v>
                </c:pt>
                <c:pt idx="59">
                  <c:v>2.5486467161302402</c:v>
                </c:pt>
                <c:pt idx="60">
                  <c:v>2.5523473933471799</c:v>
                </c:pt>
                <c:pt idx="61">
                  <c:v>2.55599009288732</c:v>
                </c:pt>
                <c:pt idx="62">
                  <c:v>2.5595765415146099</c:v>
                </c:pt>
                <c:pt idx="63">
                  <c:v>2.5631083918852799</c:v>
                </c:pt>
                <c:pt idx="64">
                  <c:v>2.56658722664225</c:v>
                </c:pt>
                <c:pt idx="65">
                  <c:v>2.5700145622356998</c:v>
                </c:pt>
                <c:pt idx="66">
                  <c:v>2.5733918524912101</c:v>
                </c:pt>
                <c:pt idx="67">
                  <c:v>2.5767204919448901</c:v>
                </c:pt>
                <c:pt idx="68">
                  <c:v>2.5800018189631699</c:v>
                </c:pt>
                <c:pt idx="69">
                  <c:v>2.58323711866344</c:v>
                </c:pt>
                <c:pt idx="70">
                  <c:v>2.5864276256504999</c:v>
                </c:pt>
                <c:pt idx="71">
                  <c:v>2.5895745265821799</c:v>
                </c:pt>
                <c:pt idx="72">
                  <c:v>2.5926789625767901</c:v>
                </c:pt>
                <c:pt idx="73">
                  <c:v>2.59574203147355</c:v>
                </c:pt>
                <c:pt idx="74">
                  <c:v>2.5987647899567201</c:v>
                </c:pt>
                <c:pt idx="75">
                  <c:v>2.6017482555528701</c:v>
                </c:pt>
                <c:pt idx="76">
                  <c:v>2.60469340851028</c:v>
                </c:pt>
                <c:pt idx="77">
                  <c:v>2.60760119356845</c:v>
                </c:pt>
                <c:pt idx="78">
                  <c:v>2.6104725216253999</c:v>
                </c:pt>
                <c:pt idx="79">
                  <c:v>2.6133082713096099</c:v>
                </c:pt>
                <c:pt idx="80">
                  <c:v>2.6161092904629002</c:v>
                </c:pt>
                <c:pt idx="81">
                  <c:v>2.61887639754034</c:v>
                </c:pt>
                <c:pt idx="82">
                  <c:v>2.6216103829324702</c:v>
                </c:pt>
                <c:pt idx="83">
                  <c:v>2.6243120102149899</c:v>
                </c:pt>
                <c:pt idx="84">
                  <c:v>2.6269820173304699</c:v>
                </c:pt>
                <c:pt idx="85">
                  <c:v>2.62962111770661</c:v>
                </c:pt>
                <c:pt idx="86">
                  <c:v>2.6322300013148201</c:v>
                </c:pt>
                <c:pt idx="87">
                  <c:v>2.6348093356730198</c:v>
                </c:pt>
                <c:pt idx="88">
                  <c:v>2.6373597667960902</c:v>
                </c:pt>
                <c:pt idx="89">
                  <c:v>2.63988192009705</c:v>
                </c:pt>
                <c:pt idx="90">
                  <c:v>2.6423764012422102</c:v>
                </c:pt>
                <c:pt idx="91">
                  <c:v>2.6448437969627898</c:v>
                </c:pt>
                <c:pt idx="92">
                  <c:v>2.6472846758258299</c:v>
                </c:pt>
                <c:pt idx="93">
                  <c:v>2.6496995889666199</c:v>
                </c:pt>
                <c:pt idx="94">
                  <c:v>2.6520890707850602</c:v>
                </c:pt>
                <c:pt idx="95">
                  <c:v>2.6544536396079499</c:v>
                </c:pt>
                <c:pt idx="96">
                  <c:v>2.6567937983191299</c:v>
                </c:pt>
                <c:pt idx="97">
                  <c:v>2.6591100349594701</c:v>
                </c:pt>
                <c:pt idx="98">
                  <c:v>2.6614028232982299</c:v>
                </c:pt>
                <c:pt idx="99">
                  <c:v>2.6636726233774901</c:v>
                </c:pt>
                <c:pt idx="100">
                  <c:v>2.6659198820311398</c:v>
                </c:pt>
                <c:pt idx="101">
                  <c:v>2.66814503337983</c:v>
                </c:pt>
                <c:pt idx="102">
                  <c:v>2.6703484993031301</c:v>
                </c:pt>
                <c:pt idx="103">
                  <c:v>2.6725306898902601</c:v>
                </c:pt>
                <c:pt idx="104">
                  <c:v>2.6746920038703998</c:v>
                </c:pt>
                <c:pt idx="105">
                  <c:v>2.6768328290237702</c:v>
                </c:pt>
                <c:pt idx="106">
                  <c:v>2.6789535425744599</c:v>
                </c:pt>
                <c:pt idx="107">
                  <c:v>2.6810545115659199</c:v>
                </c:pt>
                <c:pt idx="108">
                  <c:v>2.68313609322013</c:v>
                </c:pt>
                <c:pt idx="109">
                  <c:v>2.6851986352811501</c:v>
                </c:pt>
                <c:pt idx="110">
                  <c:v>2.68724247634395</c:v>
                </c:pt>
                <c:pt idx="111">
                  <c:v>2.6892679461692</c:v>
                </c:pt>
                <c:pt idx="112">
                  <c:v>2.6912753659847799</c:v>
                </c:pt>
                <c:pt idx="113">
                  <c:v>2.6932650487746299</c:v>
                </c:pt>
                <c:pt idx="114">
                  <c:v>2.69523729955564</c:v>
                </c:pt>
                <c:pt idx="115">
                  <c:v>2.69719241564301</c:v>
                </c:pt>
                <c:pt idx="116">
                  <c:v>2.6991306869048501</c:v>
                </c:pt>
                <c:pt idx="117">
                  <c:v>2.7010523960063502</c:v>
                </c:pt>
                <c:pt idx="118">
                  <c:v>2.7029578186441698</c:v>
                </c:pt>
                <c:pt idx="119">
                  <c:v>2.7048472237714498</c:v>
                </c:pt>
                <c:pt idx="120">
                  <c:v>2.7067208738137798</c:v>
                </c:pt>
                <c:pt idx="121">
                  <c:v>2.7085790248768502</c:v>
                </c:pt>
                <c:pt idx="122">
                  <c:v>2.7104219269457701</c:v>
                </c:pt>
                <c:pt idx="123">
                  <c:v>2.71224982407682</c:v>
                </c:pt>
                <c:pt idx="124">
                  <c:v>2.7140629545817001</c:v>
                </c:pt>
                <c:pt idx="125">
                  <c:v>2.7158615512047901</c:v>
                </c:pt>
                <c:pt idx="126">
                  <c:v>2.7176458412936699</c:v>
                </c:pt>
                <c:pt idx="127">
                  <c:v>2.7194160469631901</c:v>
                </c:pt>
                <c:pt idx="128">
                  <c:v>2.72117238525338</c:v>
                </c:pt>
                <c:pt idx="129">
                  <c:v>2.7229150682815799</c:v>
                </c:pt>
                <c:pt idx="130">
                  <c:v>2.7246443033888799</c:v>
                </c:pt>
                <c:pt idx="131">
                  <c:v>2.7263602932811501</c:v>
                </c:pt>
                <c:pt idx="132">
                  <c:v>2.7280632361650898</c:v>
                </c:pt>
                <c:pt idx="133">
                  <c:v>2.7297533258792299</c:v>
                </c:pt>
                <c:pt idx="134">
                  <c:v>2.7314307520202399</c:v>
                </c:pt>
                <c:pt idx="135">
                  <c:v>2.7330957000648399</c:v>
                </c:pt>
                <c:pt idx="136">
                  <c:v>2.7347483514872599</c:v>
                </c:pt>
                <c:pt idx="137">
                  <c:v>2.73638888387269</c:v>
                </c:pt>
                <c:pt idx="138">
                  <c:v>2.73801747102666</c:v>
                </c:pt>
                <c:pt idx="139">
                  <c:v>2.7396342830807101</c:v>
                </c:pt>
                <c:pt idx="140">
                  <c:v>2.7412394865944001</c:v>
                </c:pt>
                <c:pt idx="141">
                  <c:v>2.7428332446537902</c:v>
                </c:pt>
                <c:pt idx="142">
                  <c:v>2.7444157169665901</c:v>
                </c:pt>
                <c:pt idx="143">
                  <c:v>2.7459870599541301</c:v>
                </c:pt>
                <c:pt idx="144">
                  <c:v>2.7475474268402</c:v>
                </c:pt>
                <c:pt idx="145">
                  <c:v>2.7490969677369499</c:v>
                </c:pt>
                <c:pt idx="146">
                  <c:v>2.7506358297279201</c:v>
                </c:pt>
                <c:pt idx="147">
                  <c:v>2.7521641569483402</c:v>
                </c:pt>
                <c:pt idx="148">
                  <c:v>2.7536820906628798</c:v>
                </c:pt>
                <c:pt idx="149">
                  <c:v>2.7551897693407099</c:v>
                </c:pt>
                <c:pt idx="150">
                  <c:v>2.7566873287283098</c:v>
                </c:pt>
                <c:pt idx="151">
                  <c:v>2.7581749019198201</c:v>
                </c:pt>
                <c:pt idx="152">
                  <c:v>2.7596526194252098</c:v>
                </c:pt>
                <c:pt idx="153">
                  <c:v>2.7611206092362299</c:v>
                </c:pt>
                <c:pt idx="154">
                  <c:v>2.7625789968903698</c:v>
                </c:pt>
                <c:pt idx="155">
                  <c:v>2.7640279055327199</c:v>
                </c:pt>
                <c:pt idx="156">
                  <c:v>2.76546745597595</c:v>
                </c:pt>
                <c:pt idx="157">
                  <c:v>2.7668977667584498</c:v>
                </c:pt>
                <c:pt idx="158">
                  <c:v>2.7683189542006499</c:v>
                </c:pt>
                <c:pt idx="159">
                  <c:v>2.7697311324596199</c:v>
                </c:pt>
                <c:pt idx="160">
                  <c:v>2.7711344135820202</c:v>
                </c:pt>
                <c:pt idx="161">
                  <c:v>2.77252890755544</c:v>
                </c:pt>
                <c:pt idx="162">
                  <c:v>2.7739147223582199</c:v>
                </c:pt>
                <c:pt idx="163">
                  <c:v>2.7752919640077698</c:v>
                </c:pt>
                <c:pt idx="164">
                  <c:v>2.7766607366073899</c:v>
                </c:pt>
                <c:pt idx="165">
                  <c:v>2.7780211423918399</c:v>
                </c:pt>
                <c:pt idx="166">
                  <c:v>2.7793732817714498</c:v>
                </c:pt>
                <c:pt idx="167">
                  <c:v>2.7807172533750202</c:v>
                </c:pt>
                <c:pt idx="168">
                  <c:v>2.7820531540914102</c:v>
                </c:pt>
                <c:pt idx="169">
                  <c:v>2.7833810791099798</c:v>
                </c:pt>
                <c:pt idx="170">
                  <c:v>2.7847011219598601</c:v>
                </c:pt>
                <c:pt idx="171">
                  <c:v>2.7860133745480602</c:v>
                </c:pt>
                <c:pt idx="172">
                  <c:v>2.7873179271965598</c:v>
                </c:pt>
                <c:pt idx="173">
                  <c:v>2.7886148686782901</c:v>
                </c:pt>
                <c:pt idx="174">
                  <c:v>2.7899042862521601</c:v>
                </c:pt>
                <c:pt idx="175">
                  <c:v>2.7911862656970499</c:v>
                </c:pt>
                <c:pt idx="176">
                  <c:v>2.7924608913448998</c:v>
                </c:pt>
                <c:pt idx="177">
                  <c:v>2.7937282461128801</c:v>
                </c:pt>
                <c:pt idx="178">
                  <c:v>2.79498841153463</c:v>
                </c:pt>
                <c:pt idx="179">
                  <c:v>2.7962414677907401</c:v>
                </c:pt>
                <c:pt idx="180">
                  <c:v>2.7974874937382901</c:v>
                </c:pt>
                <c:pt idx="181">
                  <c:v>2.7987265669396799</c:v>
                </c:pt>
                <c:pt idx="182">
                  <c:v>2.7999587636906198</c:v>
                </c:pt>
                <c:pt idx="183">
                  <c:v>2.8011841590474398</c:v>
                </c:pt>
                <c:pt idx="184">
                  <c:v>2.8024028268535699</c:v>
                </c:pt>
                <c:pt idx="185">
                  <c:v>2.8036148397654399</c:v>
                </c:pt>
                <c:pt idx="186">
                  <c:v>2.8048202692776099</c:v>
                </c:pt>
                <c:pt idx="187">
                  <c:v>2.8060191857472701</c:v>
                </c:pt>
                <c:pt idx="188">
                  <c:v>2.8072116584181002</c:v>
                </c:pt>
                <c:pt idx="189">
                  <c:v>2.8083977554435098</c:v>
                </c:pt>
                <c:pt idx="190">
                  <c:v>2.8095775439092798</c:v>
                </c:pt>
                <c:pt idx="191">
                  <c:v>2.8107510898556098</c:v>
                </c:pt>
                <c:pt idx="192">
                  <c:v>2.8119184582986398</c:v>
                </c:pt>
                <c:pt idx="193">
                  <c:v>2.8130797132513501</c:v>
                </c:pt>
                <c:pt idx="194">
                  <c:v>2.8142349177440198</c:v>
                </c:pt>
                <c:pt idx="195">
                  <c:v>2.8153841338441201</c:v>
                </c:pt>
                <c:pt idx="196">
                  <c:v>2.8165274226756898</c:v>
                </c:pt>
                <c:pt idx="197">
                  <c:v>2.8176648444382901</c:v>
                </c:pt>
                <c:pt idx="198">
                  <c:v>2.8187964584254299</c:v>
                </c:pt>
                <c:pt idx="199">
                  <c:v>2.8199223230425599</c:v>
                </c:pt>
                <c:pt idx="200">
                  <c:v>2.8210424958246501</c:v>
                </c:pt>
                <c:pt idx="201">
                  <c:v>2.82215703345328</c:v>
                </c:pt>
                <c:pt idx="202">
                  <c:v>2.82326599177334</c:v>
                </c:pt>
                <c:pt idx="203">
                  <c:v>2.8243694258093699</c:v>
                </c:pt>
                <c:pt idx="204">
                  <c:v>2.82546738978141</c:v>
                </c:pt>
                <c:pt idx="205">
                  <c:v>2.8265599371205701</c:v>
                </c:pt>
                <c:pt idx="206">
                  <c:v>2.8276471204841802</c:v>
                </c:pt>
                <c:pt idx="207">
                  <c:v>2.8287289917705398</c:v>
                </c:pt>
                <c:pt idx="208">
                  <c:v>2.8298056021333999</c:v>
                </c:pt>
                <c:pt idx="209">
                  <c:v>2.8308770019960701</c:v>
                </c:pt>
                <c:pt idx="210">
                  <c:v>2.8319432410651499</c:v>
                </c:pt>
                <c:pt idx="211">
                  <c:v>2.8330043683440098</c:v>
                </c:pt>
                <c:pt idx="212">
                  <c:v>2.8340604321459302</c:v>
                </c:pt>
                <c:pt idx="213">
                  <c:v>2.8351114801069102</c:v>
                </c:pt>
                <c:pt idx="214">
                  <c:v>2.83615755919821</c:v>
                </c:pt>
                <c:pt idx="215">
                  <c:v>2.83719871573863</c:v>
                </c:pt>
                <c:pt idx="216">
                  <c:v>2.8382349954064301</c:v>
                </c:pt>
                <c:pt idx="217">
                  <c:v>2.8392664432510899</c:v>
                </c:pt>
                <c:pt idx="218">
                  <c:v>2.8402931037046701</c:v>
                </c:pt>
                <c:pt idx="219">
                  <c:v>2.84131502059304</c:v>
                </c:pt>
                <c:pt idx="220">
                  <c:v>2.8423322371467798</c:v>
                </c:pt>
                <c:pt idx="221">
                  <c:v>2.8433447960118898</c:v>
                </c:pt>
                <c:pt idx="222">
                  <c:v>2.84435273926018</c:v>
                </c:pt>
                <c:pt idx="223">
                  <c:v>2.84535610839951</c:v>
                </c:pt>
                <c:pt idx="224">
                  <c:v>2.8463549443838101</c:v>
                </c:pt>
                <c:pt idx="225">
                  <c:v>2.8473492876227899</c:v>
                </c:pt>
                <c:pt idx="226">
                  <c:v>2.8483391779915199</c:v>
                </c:pt>
                <c:pt idx="227">
                  <c:v>2.8493246548397799</c:v>
                </c:pt>
                <c:pt idx="228">
                  <c:v>2.8503057570012</c:v>
                </c:pt>
                <c:pt idx="229">
                  <c:v>2.8512825228022001</c:v>
                </c:pt>
                <c:pt idx="230">
                  <c:v>2.8522549900707399</c:v>
                </c:pt>
                <c:pt idx="231">
                  <c:v>2.8532231961449299</c:v>
                </c:pt>
                <c:pt idx="232">
                  <c:v>2.8541871778813301</c:v>
                </c:pt>
                <c:pt idx="233">
                  <c:v>2.8551469716632298</c:v>
                </c:pt>
                <c:pt idx="234">
                  <c:v>2.8561026134086598</c:v>
                </c:pt>
                <c:pt idx="235">
                  <c:v>2.8570541385782402</c:v>
                </c:pt>
                <c:pt idx="236">
                  <c:v>2.8580015821828901</c:v>
                </c:pt>
                <c:pt idx="237">
                  <c:v>2.8589449787913801</c:v>
                </c:pt>
                <c:pt idx="238">
                  <c:v>2.8598843625376702</c:v>
                </c:pt>
                <c:pt idx="239">
                  <c:v>2.8608197671281999</c:v>
                </c:pt>
                <c:pt idx="240">
                  <c:v>2.8617512258489199</c:v>
                </c:pt>
                <c:pt idx="241">
                  <c:v>2.8626787715722402</c:v>
                </c:pt>
                <c:pt idx="242">
                  <c:v>2.86360243676382</c:v>
                </c:pt>
                <c:pt idx="243">
                  <c:v>2.8645222534892301</c:v>
                </c:pt>
                <c:pt idx="244">
                  <c:v>2.8654382534204599</c:v>
                </c:pt>
                <c:pt idx="245">
                  <c:v>2.8663504678423299</c:v>
                </c:pt>
                <c:pt idx="246">
                  <c:v>2.8672589276587201</c:v>
                </c:pt>
                <c:pt idx="247">
                  <c:v>2.8681636633986902</c:v>
                </c:pt>
                <c:pt idx="248">
                  <c:v>2.86906470522255</c:v>
                </c:pt>
                <c:pt idx="249">
                  <c:v>2.8699620829276902</c:v>
                </c:pt>
                <c:pt idx="250">
                  <c:v>2.8708558259543899</c:v>
                </c:pt>
                <c:pt idx="251">
                  <c:v>2.8717459633914801</c:v>
                </c:pt>
                <c:pt idx="252">
                  <c:v>2.8726325239818502</c:v>
                </c:pt>
                <c:pt idx="253">
                  <c:v>2.8735155361279299</c:v>
                </c:pt>
                <c:pt idx="254">
                  <c:v>2.8743950278970201</c:v>
                </c:pt>
                <c:pt idx="255">
                  <c:v>2.8752710270265101</c:v>
                </c:pt>
                <c:pt idx="256">
                  <c:v>2.8761435609290098</c:v>
                </c:pt>
                <c:pt idx="257">
                  <c:v>2.8770126566973602</c:v>
                </c:pt>
                <c:pt idx="258">
                  <c:v>2.87787834110962</c:v>
                </c:pt>
                <c:pt idx="259">
                  <c:v>2.87874064063385</c:v>
                </c:pt>
                <c:pt idx="260">
                  <c:v>2.8795995814328901</c:v>
                </c:pt>
                <c:pt idx="261">
                  <c:v>2.8804551893689898</c:v>
                </c:pt>
                <c:pt idx="262">
                  <c:v>2.8813074900084201</c:v>
                </c:pt>
                <c:pt idx="263">
                  <c:v>2.8821565086258998</c:v>
                </c:pt>
                <c:pt idx="264">
                  <c:v>2.8830022702090501</c:v>
                </c:pt>
                <c:pt idx="265">
                  <c:v>2.8838447994626599</c:v>
                </c:pt>
                <c:pt idx="266">
                  <c:v>2.8846841208129499</c:v>
                </c:pt>
                <c:pt idx="267">
                  <c:v>2.8855202584117201</c:v>
                </c:pt>
                <c:pt idx="268">
                  <c:v>2.8863532361404398</c:v>
                </c:pt>
                <c:pt idx="269">
                  <c:v>2.88718307761423</c:v>
                </c:pt>
                <c:pt idx="270">
                  <c:v>2.8880098061858201</c:v>
                </c:pt>
                <c:pt idx="271">
                  <c:v>2.88883344494936</c:v>
                </c:pt>
                <c:pt idx="272">
                  <c:v>2.8896540167442901</c:v>
                </c:pt>
                <c:pt idx="273">
                  <c:v>2.8904715441589701</c:v>
                </c:pt>
                <c:pt idx="274">
                  <c:v>2.8912860495343899</c:v>
                </c:pt>
                <c:pt idx="275">
                  <c:v>2.8920975549677301</c:v>
                </c:pt>
                <c:pt idx="276">
                  <c:v>2.8929060823158901</c:v>
                </c:pt>
                <c:pt idx="277">
                  <c:v>2.89371165319894</c:v>
                </c:pt>
                <c:pt idx="278">
                  <c:v>2.8945142890035398</c:v>
                </c:pt>
                <c:pt idx="279">
                  <c:v>2.8953140108862399</c:v>
                </c:pt>
                <c:pt idx="280">
                  <c:v>2.8961108397767799</c:v>
                </c:pt>
                <c:pt idx="281">
                  <c:v>2.8969047963813002</c:v>
                </c:pt>
                <c:pt idx="282">
                  <c:v>2.8976959011855099</c:v>
                </c:pt>
                <c:pt idx="283">
                  <c:v>2.8984841744578</c:v>
                </c:pt>
                <c:pt idx="284">
                  <c:v>2.8992696362522601</c:v>
                </c:pt>
                <c:pt idx="285">
                  <c:v>2.9000523064117201</c:v>
                </c:pt>
                <c:pt idx="286">
                  <c:v>2.90083220457069</c:v>
                </c:pt>
                <c:pt idx="287">
                  <c:v>2.9016093501581999</c:v>
                </c:pt>
                <c:pt idx="288">
                  <c:v>2.9023837624007398</c:v>
                </c:pt>
                <c:pt idx="289">
                  <c:v>2.9031554603249798</c:v>
                </c:pt>
                <c:pt idx="290">
                  <c:v>2.9039244627605498</c:v>
                </c:pt>
                <c:pt idx="291">
                  <c:v>2.9046907883427302</c:v>
                </c:pt>
                <c:pt idx="292">
                  <c:v>2.90545445551514</c:v>
                </c:pt>
                <c:pt idx="293">
                  <c:v>2.9062154825322901</c:v>
                </c:pt>
                <c:pt idx="294">
                  <c:v>2.9069738874621902</c:v>
                </c:pt>
                <c:pt idx="295">
                  <c:v>2.9077296881888799</c:v>
                </c:pt>
                <c:pt idx="296">
                  <c:v>2.9084829024148799</c:v>
                </c:pt>
                <c:pt idx="297">
                  <c:v>2.9092335476636402</c:v>
                </c:pt>
                <c:pt idx="298">
                  <c:v>2.9099816412819499</c:v>
                </c:pt>
                <c:pt idx="299">
                  <c:v>2.9107272004422802</c:v>
                </c:pt>
                <c:pt idx="300">
                  <c:v>2.9114702421451302</c:v>
                </c:pt>
                <c:pt idx="301">
                  <c:v>2.91221078322127</c:v>
                </c:pt>
                <c:pt idx="302">
                  <c:v>2.91294884033401</c:v>
                </c:pt>
                <c:pt idx="303">
                  <c:v>2.9136844299814202</c:v>
                </c:pt>
                <c:pt idx="304">
                  <c:v>2.9144175684984499</c:v>
                </c:pt>
                <c:pt idx="305">
                  <c:v>2.91514827205912</c:v>
                </c:pt>
                <c:pt idx="306">
                  <c:v>2.9158765566786</c:v>
                </c:pt>
                <c:pt idx="307">
                  <c:v>2.91660243821525</c:v>
                </c:pt>
                <c:pt idx="308">
                  <c:v>2.9173259323727101</c:v>
                </c:pt>
                <c:pt idx="309">
                  <c:v>2.91804705470184</c:v>
                </c:pt>
                <c:pt idx="310">
                  <c:v>2.9187658206027298</c:v>
                </c:pt>
                <c:pt idx="311">
                  <c:v>2.91948224532661</c:v>
                </c:pt>
                <c:pt idx="312">
                  <c:v>2.92019634397779</c:v>
                </c:pt>
                <c:pt idx="313">
                  <c:v>2.9209081315154899</c:v>
                </c:pt>
                <c:pt idx="314">
                  <c:v>2.9216176227557198</c:v>
                </c:pt>
                <c:pt idx="315">
                  <c:v>2.9223248323730702</c:v>
                </c:pt>
                <c:pt idx="316">
                  <c:v>2.9230297749025498</c:v>
                </c:pt>
                <c:pt idx="317">
                  <c:v>2.9237324647412701</c:v>
                </c:pt>
                <c:pt idx="318">
                  <c:v>2.9244329161502498</c:v>
                </c:pt>
                <c:pt idx="319">
                  <c:v>2.9251311432560501</c:v>
                </c:pt>
                <c:pt idx="320">
                  <c:v>2.9258271600525299</c:v>
                </c:pt>
                <c:pt idx="321">
                  <c:v>2.9265209804024401</c:v>
                </c:pt>
                <c:pt idx="322">
                  <c:v>2.9272126180390701</c:v>
                </c:pt>
                <c:pt idx="323">
                  <c:v>2.92790208656786</c:v>
                </c:pt>
                <c:pt idx="324">
                  <c:v>2.9285893994679402</c:v>
                </c:pt>
                <c:pt idx="325">
                  <c:v>2.9292745700937499</c:v>
                </c:pt>
                <c:pt idx="326">
                  <c:v>2.9299576116764898</c:v>
                </c:pt>
                <c:pt idx="327">
                  <c:v>2.9306385373257</c:v>
                </c:pt>
                <c:pt idx="328">
                  <c:v>2.9313173600306799</c:v>
                </c:pt>
                <c:pt idx="329">
                  <c:v>2.9319940926619998</c:v>
                </c:pt>
                <c:pt idx="330">
                  <c:v>2.9326687479729099</c:v>
                </c:pt>
                <c:pt idx="331">
                  <c:v>2.9333413386007701</c:v>
                </c:pt>
                <c:pt idx="332">
                  <c:v>2.93401187706842</c:v>
                </c:pt>
                <c:pt idx="333">
                  <c:v>2.9346803757856099</c:v>
                </c:pt>
                <c:pt idx="334">
                  <c:v>2.9353468470502899</c:v>
                </c:pt>
                <c:pt idx="335">
                  <c:v>2.9360113030499799</c:v>
                </c:pt>
                <c:pt idx="336">
                  <c:v>2.93667375586308</c:v>
                </c:pt>
                <c:pt idx="337">
                  <c:v>2.9373342174601902</c:v>
                </c:pt>
                <c:pt idx="338">
                  <c:v>2.9379926997052999</c:v>
                </c:pt>
                <c:pt idx="339">
                  <c:v>2.9386492143571599</c:v>
                </c:pt>
                <c:pt idx="340">
                  <c:v>2.9393037730704399</c:v>
                </c:pt>
                <c:pt idx="341">
                  <c:v>2.9399563873969599</c:v>
                </c:pt>
                <c:pt idx="342">
                  <c:v>2.9406070687869499</c:v>
                </c:pt>
                <c:pt idx="343">
                  <c:v>2.9412558285901498</c:v>
                </c:pt>
                <c:pt idx="344">
                  <c:v>2.9419026780570401</c:v>
                </c:pt>
                <c:pt idx="345">
                  <c:v>2.9425476283399701</c:v>
                </c:pt>
                <c:pt idx="346">
                  <c:v>2.9431906904942999</c:v>
                </c:pt>
                <c:pt idx="347">
                  <c:v>2.9438318754794901</c:v>
                </c:pt>
                <c:pt idx="348">
                  <c:v>2.9444711941602599</c:v>
                </c:pt>
                <c:pt idx="349">
                  <c:v>2.94510865730761</c:v>
                </c:pt>
                <c:pt idx="350">
                  <c:v>2.9457442755999601</c:v>
                </c:pt>
                <c:pt idx="351">
                  <c:v>2.94637805962414</c:v>
                </c:pt>
                <c:pt idx="352">
                  <c:v>2.9470100198764602</c:v>
                </c:pt>
                <c:pt idx="353">
                  <c:v>2.94764016676376</c:v>
                </c:pt>
                <c:pt idx="354">
                  <c:v>2.94826851060437</c:v>
                </c:pt>
                <c:pt idx="355">
                  <c:v>2.94889506162915</c:v>
                </c:pt>
                <c:pt idx="356">
                  <c:v>2.9495198299824601</c:v>
                </c:pt>
                <c:pt idx="357">
                  <c:v>2.9501428257231099</c:v>
                </c:pt>
                <c:pt idx="358">
                  <c:v>2.9507640588253601</c:v>
                </c:pt>
                <c:pt idx="359">
                  <c:v>2.9513835391798202</c:v>
                </c:pt>
                <c:pt idx="360">
                  <c:v>2.9520012765943902</c:v>
                </c:pt>
                <c:pt idx="361">
                  <c:v>2.9526172807952098</c:v>
                </c:pt>
                <c:pt idx="362">
                  <c:v>2.9532315614275002</c:v>
                </c:pt>
                <c:pt idx="363">
                  <c:v>2.95384412805653</c:v>
                </c:pt>
                <c:pt idx="364">
                  <c:v>2.9544549901684198</c:v>
                </c:pt>
                <c:pt idx="365">
                  <c:v>2.9550641571710701</c:v>
                </c:pt>
                <c:pt idx="366">
                  <c:v>2.9556716383950001</c:v>
                </c:pt>
                <c:pt idx="367">
                  <c:v>2.9562774430941601</c:v>
                </c:pt>
                <c:pt idx="368">
                  <c:v>2.9568815804468001</c:v>
                </c:pt>
                <c:pt idx="369">
                  <c:v>2.9574840595562901</c:v>
                </c:pt>
                <c:pt idx="370">
                  <c:v>2.9580848894519098</c:v>
                </c:pt>
                <c:pt idx="371">
                  <c:v>2.9586840790896698</c:v>
                </c:pt>
                <c:pt idx="372">
                  <c:v>2.9592816373530599</c:v>
                </c:pt>
                <c:pt idx="373">
                  <c:v>2.9598775730539</c:v>
                </c:pt>
                <c:pt idx="374">
                  <c:v>2.9604718949330402</c:v>
                </c:pt>
                <c:pt idx="375">
                  <c:v>2.9610646116611301</c:v>
                </c:pt>
                <c:pt idx="376">
                  <c:v>2.9616557318394099</c:v>
                </c:pt>
                <c:pt idx="377">
                  <c:v>2.96224526400038</c:v>
                </c:pt>
                <c:pt idx="378">
                  <c:v>2.96283321660861</c:v>
                </c:pt>
                <c:pt idx="379">
                  <c:v>2.96341959806136</c:v>
                </c:pt>
                <c:pt idx="380">
                  <c:v>2.9640044166893902</c:v>
                </c:pt>
                <c:pt idx="381">
                  <c:v>2.9645876807575702</c:v>
                </c:pt>
                <c:pt idx="382">
                  <c:v>2.9651693984656502</c:v>
                </c:pt>
                <c:pt idx="383">
                  <c:v>2.9657495779488698</c:v>
                </c:pt>
                <c:pt idx="384">
                  <c:v>2.9663282272786899</c:v>
                </c:pt>
                <c:pt idx="385">
                  <c:v>2.9669053544634001</c:v>
                </c:pt>
                <c:pt idx="386">
                  <c:v>2.9674809674488301</c:v>
                </c:pt>
                <c:pt idx="387">
                  <c:v>2.9680550741189702</c:v>
                </c:pt>
                <c:pt idx="388">
                  <c:v>2.9686276822965798</c:v>
                </c:pt>
                <c:pt idx="389">
                  <c:v>2.96919879974388</c:v>
                </c:pt>
                <c:pt idx="390">
                  <c:v>2.9697684341631301</c:v>
                </c:pt>
                <c:pt idx="391">
                  <c:v>2.9703365931972501</c:v>
                </c:pt>
                <c:pt idx="392">
                  <c:v>2.9709032844304502</c:v>
                </c:pt>
                <c:pt idx="393">
                  <c:v>2.9714685153887799</c:v>
                </c:pt>
                <c:pt idx="394">
                  <c:v>2.9720322935407699</c:v>
                </c:pt>
                <c:pt idx="395">
                  <c:v>2.9725946262980001</c:v>
                </c:pt>
                <c:pt idx="396">
                  <c:v>2.9731555210156499</c:v>
                </c:pt>
                <c:pt idx="397">
                  <c:v>2.9737149849931201</c:v>
                </c:pt>
                <c:pt idx="398">
                  <c:v>2.9742730254745302</c:v>
                </c:pt>
                <c:pt idx="399">
                  <c:v>2.9748296496493198</c:v>
                </c:pt>
                <c:pt idx="400">
                  <c:v>2.9753848646528001</c:v>
                </c:pt>
                <c:pt idx="401">
                  <c:v>2.9759386775666399</c:v>
                </c:pt>
                <c:pt idx="402">
                  <c:v>2.9764910954194699</c:v>
                </c:pt>
                <c:pt idx="403">
                  <c:v>2.97704212518736</c:v>
                </c:pt>
                <c:pt idx="404">
                  <c:v>2.97759177379436</c:v>
                </c:pt>
                <c:pt idx="405">
                  <c:v>2.97814004811302</c:v>
                </c:pt>
                <c:pt idx="406">
                  <c:v>2.97868695496489</c:v>
                </c:pt>
                <c:pt idx="407">
                  <c:v>2.9792325011210101</c:v>
                </c:pt>
                <c:pt idx="408">
                  <c:v>2.9797766933024299</c:v>
                </c:pt>
                <c:pt idx="409">
                  <c:v>2.98031953818069</c:v>
                </c:pt>
                <c:pt idx="410">
                  <c:v>2.9808610423783</c:v>
                </c:pt>
                <c:pt idx="411">
                  <c:v>2.9814012124692302</c:v>
                </c:pt>
                <c:pt idx="412">
                  <c:v>2.98194005497934</c:v>
                </c:pt>
                <c:pt idx="413">
                  <c:v>2.98247757638693</c:v>
                </c:pt>
                <c:pt idx="414">
                  <c:v>2.9830137831230998</c:v>
                </c:pt>
                <c:pt idx="415">
                  <c:v>2.98354868157229</c:v>
                </c:pt>
                <c:pt idx="416">
                  <c:v>2.9840822780726901</c:v>
                </c:pt>
                <c:pt idx="417">
                  <c:v>2.9846145789166698</c:v>
                </c:pt>
                <c:pt idx="418">
                  <c:v>2.98514559035126</c:v>
                </c:pt>
                <c:pt idx="419">
                  <c:v>2.9856753185785601</c:v>
                </c:pt>
                <c:pt idx="420">
                  <c:v>2.9862037697561701</c:v>
                </c:pt>
                <c:pt idx="421">
                  <c:v>2.9867309499975998</c:v>
                </c:pt>
                <c:pt idx="422">
                  <c:v>2.9872568653727298</c:v>
                </c:pt>
                <c:pt idx="423">
                  <c:v>2.9877815219081798</c:v>
                </c:pt>
                <c:pt idx="424">
                  <c:v>2.9883049255877401</c:v>
                </c:pt>
                <c:pt idx="425">
                  <c:v>2.9888270823527701</c:v>
                </c:pt>
                <c:pt idx="426">
                  <c:v>2.9893479981026099</c:v>
                </c:pt>
                <c:pt idx="427">
                  <c:v>2.93986767869495</c:v>
                </c:pt>
                <c:pt idx="428">
                  <c:v>2.9405186224933999</c:v>
                </c:pt>
                <c:pt idx="429">
                  <c:v>2.9411676431662102</c:v>
                </c:pt>
                <c:pt idx="430">
                  <c:v>2.9418147519772799</c:v>
                </c:pt>
                <c:pt idx="431">
                  <c:v>2.9424599600922399</c:v>
                </c:pt>
                <c:pt idx="432">
                  <c:v>2.9431032785796001</c:v>
                </c:pt>
                <c:pt idx="433">
                  <c:v>2.9437447184118102</c:v>
                </c:pt>
                <c:pt idx="434">
                  <c:v>2.9443842904664099</c:v>
                </c:pt>
                <c:pt idx="435">
                  <c:v>2.9450220055271101</c:v>
                </c:pt>
                <c:pt idx="436">
                  <c:v>2.9456578742848398</c:v>
                </c:pt>
                <c:pt idx="437">
                  <c:v>2.9462919073388498</c:v>
                </c:pt>
                <c:pt idx="438">
                  <c:v>2.9469241151977101</c:v>
                </c:pt>
                <c:pt idx="439">
                  <c:v>2.94755450828037</c:v>
                </c:pt>
                <c:pt idx="440">
                  <c:v>2.9481830969171501</c:v>
                </c:pt>
                <c:pt idx="441">
                  <c:v>2.9488098913507699</c:v>
                </c:pt>
                <c:pt idx="442">
                  <c:v>2.9494349017372801</c:v>
                </c:pt>
                <c:pt idx="443">
                  <c:v>2.95005813814711</c:v>
                </c:pt>
                <c:pt idx="444">
                  <c:v>2.9506796105659401</c:v>
                </c:pt>
                <c:pt idx="445">
                  <c:v>2.9512993288957299</c:v>
                </c:pt>
                <c:pt idx="446">
                  <c:v>2.9519173029555801</c:v>
                </c:pt>
                <c:pt idx="447">
                  <c:v>2.9525335424826902</c:v>
                </c:pt>
                <c:pt idx="448">
                  <c:v>2.95314805713326</c:v>
                </c:pt>
                <c:pt idx="449">
                  <c:v>2.9537608564833699</c:v>
                </c:pt>
                <c:pt idx="450">
                  <c:v>2.9543719500298802</c:v>
                </c:pt>
                <c:pt idx="451">
                  <c:v>2.9549813471912798</c:v>
                </c:pt>
                <c:pt idx="452">
                  <c:v>2.9555890573085701</c:v>
                </c:pt>
                <c:pt idx="453">
                  <c:v>2.95619508964606</c:v>
                </c:pt>
                <c:pt idx="454">
                  <c:v>2.9567994533922799</c:v>
                </c:pt>
                <c:pt idx="455">
                  <c:v>2.9574021576607299</c:v>
                </c:pt>
                <c:pt idx="456">
                  <c:v>2.9580032114907202</c:v>
                </c:pt>
                <c:pt idx="457">
                  <c:v>2.9586026238481802</c:v>
                </c:pt>
                <c:pt idx="458">
                  <c:v>2.9592004036264599</c:v>
                </c:pt>
                <c:pt idx="459">
                  <c:v>2.9597965596470499</c:v>
                </c:pt>
                <c:pt idx="460">
                  <c:v>2.9603911006604302</c:v>
                </c:pt>
                <c:pt idx="461">
                  <c:v>2.9609840353467698</c:v>
                </c:pt>
                <c:pt idx="462">
                  <c:v>2.9615753723166902</c:v>
                </c:pt>
                <c:pt idx="463">
                  <c:v>2.9621651201120298</c:v>
                </c:pt>
                <c:pt idx="464">
                  <c:v>2.9627532872065299</c:v>
                </c:pt>
                <c:pt idx="465">
                  <c:v>2.9633398820066001</c:v>
                </c:pt>
                <c:pt idx="466">
                  <c:v>2.96392491285199</c:v>
                </c:pt>
                <c:pt idx="467">
                  <c:v>2.9645083880165202</c:v>
                </c:pt>
                <c:pt idx="468">
                  <c:v>2.9650903157087298</c:v>
                </c:pt>
                <c:pt idx="469">
                  <c:v>2.9656707040726298</c:v>
                </c:pt>
                <c:pt idx="470">
                  <c:v>2.9662495611883002</c:v>
                </c:pt>
                <c:pt idx="471">
                  <c:v>2.9668268950725998</c:v>
                </c:pt>
                <c:pt idx="472">
                  <c:v>2.9674027136798302</c:v>
                </c:pt>
                <c:pt idx="473">
                  <c:v>2.9679770249023401</c:v>
                </c:pt>
                <c:pt idx="474">
                  <c:v>2.9685498365712002</c:v>
                </c:pt>
                <c:pt idx="475">
                  <c:v>2.9691211564568198</c:v>
                </c:pt>
                <c:pt idx="476">
                  <c:v>2.9696909922696002</c:v>
                </c:pt>
                <c:pt idx="477">
                  <c:v>2.9702593516604998</c:v>
                </c:pt>
                <c:pt idx="478">
                  <c:v>2.97082624222167</c:v>
                </c:pt>
                <c:pt idx="479">
                  <c:v>2.9713916714870501</c:v>
                </c:pt>
                <c:pt idx="480">
                  <c:v>2.9719556469329702</c:v>
                </c:pt>
                <c:pt idx="481">
                  <c:v>2.9725181759787098</c:v>
                </c:pt>
                <c:pt idx="482">
                  <c:v>2.9730792659871201</c:v>
                </c:pt>
                <c:pt idx="483">
                  <c:v>2.97363892426513</c:v>
                </c:pt>
                <c:pt idx="484">
                  <c:v>2.9741971580643698</c:v>
                </c:pt>
                <c:pt idx="485">
                  <c:v>2.97475397458168</c:v>
                </c:pt>
                <c:pt idx="486">
                  <c:v>2.9753093809597102</c:v>
                </c:pt>
                <c:pt idx="487">
                  <c:v>2.9758633842873898</c:v>
                </c:pt>
                <c:pt idx="488">
                  <c:v>2.9764159916005499</c:v>
                </c:pt>
                <c:pt idx="489">
                  <c:v>2.9769672098823698</c:v>
                </c:pt>
                <c:pt idx="490">
                  <c:v>2.9775170460639702</c:v>
                </c:pt>
                <c:pt idx="491">
                  <c:v>2.9780655070248598</c:v>
                </c:pt>
                <c:pt idx="492">
                  <c:v>2.97861259959351</c:v>
                </c:pt>
                <c:pt idx="493">
                  <c:v>2.9791583305478002</c:v>
                </c:pt>
                <c:pt idx="494">
                  <c:v>2.9797027066155599</c:v>
                </c:pt>
                <c:pt idx="495">
                  <c:v>2.9802457344750501</c:v>
                </c:pt>
                <c:pt idx="496">
                  <c:v>2.9807874207554002</c:v>
                </c:pt>
                <c:pt idx="497">
                  <c:v>2.98132777203717</c:v>
                </c:pt>
                <c:pt idx="498">
                  <c:v>2.98186679485275</c:v>
                </c:pt>
                <c:pt idx="499">
                  <c:v>2.98240449568687</c:v>
                </c:pt>
                <c:pt idx="500">
                  <c:v>2.9829408809770399</c:v>
                </c:pt>
                <c:pt idx="501">
                  <c:v>2.9834759571140199</c:v>
                </c:pt>
                <c:pt idx="502">
                  <c:v>2.9840097304422599</c:v>
                </c:pt>
                <c:pt idx="503">
                  <c:v>2.9845422072603598</c:v>
                </c:pt>
                <c:pt idx="504">
                  <c:v>2.9850733938214802</c:v>
                </c:pt>
                <c:pt idx="505">
                  <c:v>2.9856032963338102</c:v>
                </c:pt>
                <c:pt idx="506">
                  <c:v>2.98613192096097</c:v>
                </c:pt>
                <c:pt idx="507">
                  <c:v>2.9866592738224802</c:v>
                </c:pt>
                <c:pt idx="508">
                  <c:v>2.9871853609941099</c:v>
                </c:pt>
                <c:pt idx="509">
                  <c:v>2.9877101885083399</c:v>
                </c:pt>
                <c:pt idx="510">
                  <c:v>2.9882337623547799</c:v>
                </c:pt>
                <c:pt idx="511">
                  <c:v>2.98875608848053</c:v>
                </c:pt>
                <c:pt idx="512">
                  <c:v>2.9892771727906302</c:v>
                </c:pt>
                <c:pt idx="513">
                  <c:v>2.9897970211484202</c:v>
                </c:pt>
                <c:pt idx="514">
                  <c:v>2.9903156393759298</c:v>
                </c:pt>
                <c:pt idx="515">
                  <c:v>2.9908330332543001</c:v>
                </c:pt>
                <c:pt idx="516">
                  <c:v>2.9913492085241198</c:v>
                </c:pt>
                <c:pt idx="517">
                  <c:v>2.9918641708858198</c:v>
                </c:pt>
                <c:pt idx="518">
                  <c:v>2.9923779260000898</c:v>
                </c:pt>
                <c:pt idx="519">
                  <c:v>2.9928904794881501</c:v>
                </c:pt>
                <c:pt idx="520">
                  <c:v>2.99340183693222</c:v>
                </c:pt>
                <c:pt idx="521">
                  <c:v>2.9939120038758098</c:v>
                </c:pt>
                <c:pt idx="522">
                  <c:v>2.99442098582408</c:v>
                </c:pt>
                <c:pt idx="523">
                  <c:v>2.9949287882442501</c:v>
                </c:pt>
                <c:pt idx="524">
                  <c:v>2.9954354165658699</c:v>
                </c:pt>
                <c:pt idx="525">
                  <c:v>2.9959408761812298</c:v>
                </c:pt>
                <c:pt idx="526">
                  <c:v>2.9964451724456298</c:v>
                </c:pt>
                <c:pt idx="527">
                  <c:v>2.9969483106778099</c:v>
                </c:pt>
                <c:pt idx="528">
                  <c:v>2.9974502961601801</c:v>
                </c:pt>
                <c:pt idx="529">
                  <c:v>2.9979511341392202</c:v>
                </c:pt>
                <c:pt idx="530">
                  <c:v>2.9984508298257899</c:v>
                </c:pt>
                <c:pt idx="531">
                  <c:v>2.9989493883954301</c:v>
                </c:pt>
                <c:pt idx="532">
                  <c:v>2.9994468149886901</c:v>
                </c:pt>
                <c:pt idx="533">
                  <c:v>2.9999431147114399</c:v>
                </c:pt>
                <c:pt idx="534">
                  <c:v>3.0004382926352098</c:v>
                </c:pt>
                <c:pt idx="535">
                  <c:v>3.0009323537974399</c:v>
                </c:pt>
                <c:pt idx="536">
                  <c:v>3.0014253032018501</c:v>
                </c:pt>
                <c:pt idx="537">
                  <c:v>3.00191714581866</c:v>
                </c:pt>
                <c:pt idx="538">
                  <c:v>3.0024078865849901</c:v>
                </c:pt>
                <c:pt idx="539">
                  <c:v>3.0028975304050398</c:v>
                </c:pt>
                <c:pt idx="540">
                  <c:v>3.0033860821504699</c:v>
                </c:pt>
                <c:pt idx="541">
                  <c:v>3.0038735466606501</c:v>
                </c:pt>
                <c:pt idx="542">
                  <c:v>3.0043599287429399</c:v>
                </c:pt>
                <c:pt idx="543">
                  <c:v>3.004845233173</c:v>
                </c:pt>
                <c:pt idx="544">
                  <c:v>3.005329464695</c:v>
                </c:pt>
                <c:pt idx="545">
                  <c:v>3.0058126280219999</c:v>
                </c:pt>
                <c:pt idx="546">
                  <c:v>3.0062947278361198</c:v>
                </c:pt>
                <c:pt idx="547">
                  <c:v>3.0067757687888701</c:v>
                </c:pt>
                <c:pt idx="548">
                  <c:v>3.0072557555013999</c:v>
                </c:pt>
                <c:pt idx="549">
                  <c:v>3.0077346925647501</c:v>
                </c:pt>
                <c:pt idx="550">
                  <c:v>3.00821258454013</c:v>
                </c:pt>
                <c:pt idx="551">
                  <c:v>3.00868943595917</c:v>
                </c:pt>
                <c:pt idx="552">
                  <c:v>3.00916525132416</c:v>
                </c:pt>
                <c:pt idx="553">
                  <c:v>3.0096400351083501</c:v>
                </c:pt>
                <c:pt idx="554">
                  <c:v>3.0101137917561198</c:v>
                </c:pt>
                <c:pt idx="555">
                  <c:v>3.0105865256833102</c:v>
                </c:pt>
                <c:pt idx="556">
                  <c:v>3.0110582412773899</c:v>
                </c:pt>
                <c:pt idx="557">
                  <c:v>3.0115289428977698</c:v>
                </c:pt>
                <c:pt idx="558">
                  <c:v>3.0119986348759902</c:v>
                </c:pt>
                <c:pt idx="559">
                  <c:v>3.0124673215159601</c:v>
                </c:pt>
                <c:pt idx="560">
                  <c:v>3.01293500709424</c:v>
                </c:pt>
                <c:pt idx="561">
                  <c:v>3.0134016958601899</c:v>
                </c:pt>
                <c:pt idx="562">
                  <c:v>3.0138673920362899</c:v>
                </c:pt>
                <c:pt idx="563">
                  <c:v>3.0143320998182999</c:v>
                </c:pt>
                <c:pt idx="564">
                  <c:v>3.0147958233755099</c:v>
                </c:pt>
                <c:pt idx="565">
                  <c:v>3.0152585668509602</c:v>
                </c:pt>
                <c:pt idx="566">
                  <c:v>3.0157203343616601</c:v>
                </c:pt>
                <c:pt idx="567">
                  <c:v>3.01618112999879</c:v>
                </c:pt>
                <c:pt idx="568">
                  <c:v>3.0166409578279598</c:v>
                </c:pt>
                <c:pt idx="569">
                  <c:v>3.0170998218893499</c:v>
                </c:pt>
                <c:pt idx="570">
                  <c:v>3.0175577261980102</c:v>
                </c:pt>
                <c:pt idx="571">
                  <c:v>3.01801467474399</c:v>
                </c:pt>
                <c:pt idx="572">
                  <c:v>3.01847067149258</c:v>
                </c:pt>
                <c:pt idx="573">
                  <c:v>3.0189257203845301</c:v>
                </c:pt>
                <c:pt idx="574">
                  <c:v>3.0193798253362201</c:v>
                </c:pt>
                <c:pt idx="575">
                  <c:v>3.0198329902398702</c:v>
                </c:pt>
                <c:pt idx="576">
                  <c:v>3.0202852189637399</c:v>
                </c:pt>
                <c:pt idx="577">
                  <c:v>3.02073651535235</c:v>
                </c:pt>
                <c:pt idx="578">
                  <c:v>3.02118688322662</c:v>
                </c:pt>
                <c:pt idx="579">
                  <c:v>3.0216363263841099</c:v>
                </c:pt>
                <c:pt idx="580">
                  <c:v>3.0220848485991998</c:v>
                </c:pt>
                <c:pt idx="581">
                  <c:v>3.0225324536232598</c:v>
                </c:pt>
                <c:pt idx="582">
                  <c:v>3.0229791451848298</c:v>
                </c:pt>
                <c:pt idx="583">
                  <c:v>3.0234249269898599</c:v>
                </c:pt>
                <c:pt idx="584">
                  <c:v>3.02386980272182</c:v>
                </c:pt>
                <c:pt idx="585">
                  <c:v>3.0243137760419301</c:v>
                </c:pt>
                <c:pt idx="586">
                  <c:v>3.0247568505893199</c:v>
                </c:pt>
                <c:pt idx="587">
                  <c:v>3.0251990299812102</c:v>
                </c:pt>
                <c:pt idx="588">
                  <c:v>3.02564031781308</c:v>
                </c:pt>
                <c:pt idx="589">
                  <c:v>3.0260807176588602</c:v>
                </c:pt>
                <c:pt idx="590">
                  <c:v>3.0265202330710701</c:v>
                </c:pt>
                <c:pt idx="591">
                  <c:v>3.0269588675810302</c:v>
                </c:pt>
                <c:pt idx="592">
                  <c:v>3.0273966246990001</c:v>
                </c:pt>
                <c:pt idx="593">
                  <c:v>3.0278335079143601</c:v>
                </c:pt>
                <c:pt idx="594">
                  <c:v>3.0282695206957602</c:v>
                </c:pt>
                <c:pt idx="595">
                  <c:v>3.0287046664913002</c:v>
                </c:pt>
                <c:pt idx="596">
                  <c:v>3.0291389487286802</c:v>
                </c:pt>
                <c:pt idx="597">
                  <c:v>3.0295723708153801</c:v>
                </c:pt>
                <c:pt idx="598">
                  <c:v>3.03000493613879</c:v>
                </c:pt>
                <c:pt idx="599">
                  <c:v>3.03043664806638</c:v>
                </c:pt>
                <c:pt idx="600">
                  <c:v>3.0308675099458702</c:v>
                </c:pt>
                <c:pt idx="601">
                  <c:v>3.0312975251053502</c:v>
                </c:pt>
                <c:pt idx="602">
                  <c:v>3.0317266968534899</c:v>
                </c:pt>
                <c:pt idx="603">
                  <c:v>3.0321550284796102</c:v>
                </c:pt>
                <c:pt idx="604">
                  <c:v>3.0325825232538901</c:v>
                </c:pt>
                <c:pt idx="605">
                  <c:v>3.03300918442753</c:v>
                </c:pt>
                <c:pt idx="606">
                  <c:v>3.03343501523283</c:v>
                </c:pt>
                <c:pt idx="607">
                  <c:v>3.0338600188833902</c:v>
                </c:pt>
                <c:pt idx="608">
                  <c:v>3.0342841985742401</c:v>
                </c:pt>
                <c:pt idx="609">
                  <c:v>3.0347075574819899</c:v>
                </c:pt>
                <c:pt idx="610">
                  <c:v>3.0351300987649301</c:v>
                </c:pt>
                <c:pt idx="611">
                  <c:v>3.0355518255632399</c:v>
                </c:pt>
                <c:pt idx="612">
                  <c:v>3.03597274099906</c:v>
                </c:pt>
                <c:pt idx="613">
                  <c:v>3.0363928481766802</c:v>
                </c:pt>
                <c:pt idx="614">
                  <c:v>3.0368121501826399</c:v>
                </c:pt>
                <c:pt idx="615">
                  <c:v>3.0372306500858799</c:v>
                </c:pt>
                <c:pt idx="616">
                  <c:v>3.03764835093788</c:v>
                </c:pt>
                <c:pt idx="617">
                  <c:v>3.0380652557727599</c:v>
                </c:pt>
                <c:pt idx="618">
                  <c:v>3.0384813676074698</c:v>
                </c:pt>
                <c:pt idx="619">
                  <c:v>3.0388966894418599</c:v>
                </c:pt>
                <c:pt idx="620">
                  <c:v>3.0393112242588298</c:v>
                </c:pt>
                <c:pt idx="621">
                  <c:v>3.0397249750244701</c:v>
                </c:pt>
                <c:pt idx="622">
                  <c:v>3.04013794468817</c:v>
                </c:pt>
                <c:pt idx="623">
                  <c:v>3.0405501361827598</c:v>
                </c:pt>
                <c:pt idx="624">
                  <c:v>3.0409615524246001</c:v>
                </c:pt>
                <c:pt idx="625">
                  <c:v>3.0413721963137501</c:v>
                </c:pt>
                <c:pt idx="626">
                  <c:v>3.0417820707340599</c:v>
                </c:pt>
                <c:pt idx="627">
                  <c:v>3.0421911785533</c:v>
                </c:pt>
                <c:pt idx="628">
                  <c:v>3.04259952262327</c:v>
                </c:pt>
                <c:pt idx="629">
                  <c:v>3.0430071057799299</c:v>
                </c:pt>
                <c:pt idx="630">
                  <c:v>3.0434139308435202</c:v>
                </c:pt>
                <c:pt idx="631">
                  <c:v>3.0438200006186502</c:v>
                </c:pt>
                <c:pt idx="632">
                  <c:v>3.0442253178944401</c:v>
                </c:pt>
                <c:pt idx="633">
                  <c:v>3.0446298854446501</c:v>
                </c:pt>
                <c:pt idx="634">
                  <c:v>3.0450337060277199</c:v>
                </c:pt>
                <c:pt idx="635">
                  <c:v>3.0454367823869801</c:v>
                </c:pt>
                <c:pt idx="636">
                  <c:v>3.0458391172506798</c:v>
                </c:pt>
                <c:pt idx="637">
                  <c:v>3.0462407133321499</c:v>
                </c:pt>
                <c:pt idx="638">
                  <c:v>3.0466415733298802</c:v>
                </c:pt>
                <c:pt idx="639">
                  <c:v>3.0470416999276302</c:v>
                </c:pt>
                <c:pt idx="640">
                  <c:v>3.0474410957945701</c:v>
                </c:pt>
                <c:pt idx="641">
                  <c:v>3.0478397635853298</c:v>
                </c:pt>
                <c:pt idx="642">
                  <c:v>3.04823770594016</c:v>
                </c:pt>
                <c:pt idx="643">
                  <c:v>3.0486349254849898</c:v>
                </c:pt>
                <c:pt idx="644">
                  <c:v>3.04903142483156</c:v>
                </c:pt>
                <c:pt idx="645">
                  <c:v>3.0494272065775201</c:v>
                </c:pt>
                <c:pt idx="646">
                  <c:v>3.0498222733065101</c:v>
                </c:pt>
                <c:pt idx="647">
                  <c:v>3.0502166275882798</c:v>
                </c:pt>
                <c:pt idx="648">
                  <c:v>3.05061027197879</c:v>
                </c:pt>
                <c:pt idx="649">
                  <c:v>3.0510032090202999</c:v>
                </c:pt>
                <c:pt idx="650">
                  <c:v>3.0513954412414699</c:v>
                </c:pt>
                <c:pt idx="651">
                  <c:v>3.0517869711574601</c:v>
                </c:pt>
                <c:pt idx="652">
                  <c:v>3.0521778012700098</c:v>
                </c:pt>
                <c:pt idx="653">
                  <c:v>3.05256793406756</c:v>
                </c:pt>
                <c:pt idx="654">
                  <c:v>3.05295737202532</c:v>
                </c:pt>
                <c:pt idx="655">
                  <c:v>3.0533461176053902</c:v>
                </c:pt>
                <c:pt idx="656">
                  <c:v>3.0537341732568302</c:v>
                </c:pt>
                <c:pt idx="657">
                  <c:v>3.0541215414157499</c:v>
                </c:pt>
                <c:pt idx="658">
                  <c:v>3.05450822450543</c:v>
                </c:pt>
                <c:pt idx="659">
                  <c:v>3.05489422493637</c:v>
                </c:pt>
                <c:pt idx="660">
                  <c:v>3.0552795451064099</c:v>
                </c:pt>
                <c:pt idx="661">
                  <c:v>3.0556641874008101</c:v>
                </c:pt>
                <c:pt idx="662">
                  <c:v>3.0560481541923199</c:v>
                </c:pt>
                <c:pt idx="663">
                  <c:v>3.0564314478413102</c:v>
                </c:pt>
                <c:pt idx="664">
                  <c:v>3.0568140706957898</c:v>
                </c:pt>
                <c:pt idx="665">
                  <c:v>3.05719602509157</c:v>
                </c:pt>
                <c:pt idx="666">
                  <c:v>3.0575773133522999</c:v>
                </c:pt>
                <c:pt idx="667">
                  <c:v>3.0579579377895398</c:v>
                </c:pt>
                <c:pt idx="668">
                  <c:v>3.0583379007028899</c:v>
                </c:pt>
                <c:pt idx="669">
                  <c:v>3.0587172043800499</c:v>
                </c:pt>
                <c:pt idx="670">
                  <c:v>3.0590958510968802</c:v>
                </c:pt>
                <c:pt idx="671">
                  <c:v>3.0594738431175301</c:v>
                </c:pt>
                <c:pt idx="672">
                  <c:v>3.0598511826944601</c:v>
                </c:pt>
                <c:pt idx="673">
                  <c:v>3.0602278720685701</c:v>
                </c:pt>
                <c:pt idx="674">
                  <c:v>3.06060391346927</c:v>
                </c:pt>
                <c:pt idx="675">
                  <c:v>3.0609793091145199</c:v>
                </c:pt>
                <c:pt idx="676">
                  <c:v>3.0613540612109702</c:v>
                </c:pt>
                <c:pt idx="677">
                  <c:v>3.0617281719539902</c:v>
                </c:pt>
                <c:pt idx="678">
                  <c:v>3.0621016435277402</c:v>
                </c:pt>
                <c:pt idx="679">
                  <c:v>3.0624744781053099</c:v>
                </c:pt>
                <c:pt idx="680">
                  <c:v>3.06284667784871</c:v>
                </c:pt>
                <c:pt idx="681">
                  <c:v>3.06321824490901</c:v>
                </c:pt>
                <c:pt idx="682">
                  <c:v>3.0635891814263898</c:v>
                </c:pt>
                <c:pt idx="683">
                  <c:v>3.0639594895301898</c:v>
                </c:pt>
                <c:pt idx="684">
                  <c:v>3.0643291713390299</c:v>
                </c:pt>
                <c:pt idx="685">
                  <c:v>3.0646982289608502</c:v>
                </c:pt>
                <c:pt idx="686">
                  <c:v>3.0650666644929898</c:v>
                </c:pt>
                <c:pt idx="687">
                  <c:v>3.0654344800222599</c:v>
                </c:pt>
                <c:pt idx="688">
                  <c:v>3.0658016776250099</c:v>
                </c:pt>
                <c:pt idx="689">
                  <c:v>3.0661682593671902</c:v>
                </c:pt>
                <c:pt idx="690">
                  <c:v>3.0665342273044498</c:v>
                </c:pt>
                <c:pt idx="691">
                  <c:v>3.06689958348217</c:v>
                </c:pt>
                <c:pt idx="692">
                  <c:v>3.0672643299355502</c:v>
                </c:pt>
                <c:pt idx="693">
                  <c:v>3.06762846868968</c:v>
                </c:pt>
                <c:pt idx="694">
                  <c:v>3.0179920017596</c:v>
                </c:pt>
                <c:pt idx="695">
                  <c:v>3.01844804568836</c:v>
                </c:pt>
                <c:pt idx="696">
                  <c:v>3.01890314156533</c:v>
                </c:pt>
                <c:pt idx="697">
                  <c:v>3.0193572933080799</c:v>
                </c:pt>
                <c:pt idx="698">
                  <c:v>3.0198105048100499</c:v>
                </c:pt>
                <c:pt idx="699">
                  <c:v>3.0202627799406798</c:v>
                </c:pt>
                <c:pt idx="700">
                  <c:v>3.0207141225456602</c:v>
                </c:pt>
                <c:pt idx="701">
                  <c:v>3.0211645364470701</c:v>
                </c:pt>
                <c:pt idx="702">
                  <c:v>3.0216140254436499</c:v>
                </c:pt>
                <c:pt idx="703">
                  <c:v>3.0220625933109</c:v>
                </c:pt>
                <c:pt idx="704">
                  <c:v>3.0225102438013298</c:v>
                </c:pt>
                <c:pt idx="705">
                  <c:v>3.0229569806446301</c:v>
                </c:pt>
                <c:pt idx="706">
                  <c:v>3.0234028075478498</c:v>
                </c:pt>
                <c:pt idx="707">
                  <c:v>3.0238477281955798</c:v>
                </c:pt>
                <c:pt idx="708">
                  <c:v>3.0242917462501402</c:v>
                </c:pt>
                <c:pt idx="709">
                  <c:v>3.0247348653517498</c:v>
                </c:pt>
                <c:pt idx="710">
                  <c:v>3.0251770891187202</c:v>
                </c:pt>
                <c:pt idx="711">
                  <c:v>3.0256184211476</c:v>
                </c:pt>
                <c:pt idx="712">
                  <c:v>3.0260588650133902</c:v>
                </c:pt>
                <c:pt idx="713">
                  <c:v>3.0264984242696702</c:v>
                </c:pt>
                <c:pt idx="714">
                  <c:v>3.0269371024487999</c:v>
                </c:pt>
                <c:pt idx="715">
                  <c:v>3.02737490306209</c:v>
                </c:pt>
                <c:pt idx="716">
                  <c:v>3.0278118295999499</c:v>
                </c:pt>
                <c:pt idx="717">
                  <c:v>3.02824788553206</c:v>
                </c:pt>
                <c:pt idx="718">
                  <c:v>3.0286830743075401</c:v>
                </c:pt>
                <c:pt idx="719">
                  <c:v>3.0291173993550902</c:v>
                </c:pt>
                <c:pt idx="720">
                  <c:v>3.0295508640831899</c:v>
                </c:pt>
                <c:pt idx="721">
                  <c:v>3.0299834718802301</c:v>
                </c:pt>
                <c:pt idx="722">
                  <c:v>3.03041522611466</c:v>
                </c:pt>
                <c:pt idx="723">
                  <c:v>3.0308461301351901</c:v>
                </c:pt>
                <c:pt idx="724">
                  <c:v>3.03127618727087</c:v>
                </c:pt>
                <c:pt idx="725">
                  <c:v>3.03170540083133</c:v>
                </c:pt>
                <c:pt idx="726">
                  <c:v>3.0321337741068501</c:v>
                </c:pt>
                <c:pt idx="727">
                  <c:v>3.0325613103685698</c:v>
                </c:pt>
                <c:pt idx="728">
                  <c:v>3.0329880128686102</c:v>
                </c:pt>
                <c:pt idx="729">
                  <c:v>3.0334138848402099</c:v>
                </c:pt>
                <c:pt idx="730">
                  <c:v>3.0338389294978998</c:v>
                </c:pt>
                <c:pt idx="731">
                  <c:v>3.03426315003763</c:v>
                </c:pt>
                <c:pt idx="732">
                  <c:v>3.03468654963691</c:v>
                </c:pt>
                <c:pt idx="733">
                  <c:v>3.0351091314549499</c:v>
                </c:pt>
                <c:pt idx="734">
                  <c:v>3.0355308986328202</c:v>
                </c:pt>
                <c:pt idx="735">
                  <c:v>3.03595185429355</c:v>
                </c:pt>
                <c:pt idx="736">
                  <c:v>3.0363720015423299</c:v>
                </c:pt>
                <c:pt idx="737">
                  <c:v>3.0367913434665601</c:v>
                </c:pt>
                <c:pt idx="738">
                  <c:v>3.0372098831360499</c:v>
                </c:pt>
                <c:pt idx="739">
                  <c:v>3.0376276236031599</c:v>
                </c:pt>
                <c:pt idx="740">
                  <c:v>3.03804456790286</c:v>
                </c:pt>
                <c:pt idx="741">
                  <c:v>3.0384607190529498</c:v>
                </c:pt>
                <c:pt idx="742">
                  <c:v>3.0388760800541199</c:v>
                </c:pt>
                <c:pt idx="743">
                  <c:v>3.0392906538901201</c:v>
                </c:pt>
                <c:pt idx="744">
                  <c:v>3.0397044435278602</c:v>
                </c:pt>
                <c:pt idx="745">
                  <c:v>3.04011745191757</c:v>
                </c:pt>
                <c:pt idx="746">
                  <c:v>3.04052968199289</c:v>
                </c:pt>
                <c:pt idx="747">
                  <c:v>3.040941136671</c:v>
                </c:pt>
                <c:pt idx="748">
                  <c:v>3.04135181885276</c:v>
                </c:pt>
                <c:pt idx="749">
                  <c:v>3.04176173142283</c:v>
                </c:pt>
                <c:pt idx="750">
                  <c:v>3.04217087724978</c:v>
                </c:pt>
                <c:pt idx="751">
                  <c:v>3.04257925918618</c:v>
                </c:pt>
                <c:pt idx="752">
                  <c:v>3.0429868800688</c:v>
                </c:pt>
                <c:pt idx="753">
                  <c:v>3.0433937427186399</c:v>
                </c:pt>
                <c:pt idx="754">
                  <c:v>3.0437998499410801</c:v>
                </c:pt>
                <c:pt idx="755">
                  <c:v>3.0442052045260302</c:v>
                </c:pt>
                <c:pt idx="756">
                  <c:v>3.0446098092479801</c:v>
                </c:pt>
                <c:pt idx="757">
                  <c:v>3.04501366686616</c:v>
                </c:pt>
                <c:pt idx="758">
                  <c:v>3.0454167801246199</c:v>
                </c:pt>
                <c:pt idx="759">
                  <c:v>3.0458191517523798</c:v>
                </c:pt>
                <c:pt idx="760">
                  <c:v>3.0462207844634901</c:v>
                </c:pt>
                <c:pt idx="761">
                  <c:v>3.0466216809571698</c:v>
                </c:pt>
                <c:pt idx="762">
                  <c:v>3.04702184391794</c:v>
                </c:pt>
                <c:pt idx="763">
                  <c:v>3.04742127601566</c:v>
                </c:pt>
                <c:pt idx="764">
                  <c:v>3.0478199799057002</c:v>
                </c:pt>
                <c:pt idx="765">
                  <c:v>3.0482179582289999</c:v>
                </c:pt>
                <c:pt idx="766">
                  <c:v>3.04861521361223</c:v>
                </c:pt>
                <c:pt idx="767">
                  <c:v>3.0490117486677999</c:v>
                </c:pt>
                <c:pt idx="768">
                  <c:v>3.04940756599408</c:v>
                </c:pt>
                <c:pt idx="769">
                  <c:v>3.0498026681753898</c:v>
                </c:pt>
                <c:pt idx="770">
                  <c:v>3.0501970577821802</c:v>
                </c:pt>
                <c:pt idx="771">
                  <c:v>3.0505907373710901</c:v>
                </c:pt>
                <c:pt idx="772">
                  <c:v>3.0509837094850498</c:v>
                </c:pt>
                <c:pt idx="773">
                  <c:v>3.0513759766534001</c:v>
                </c:pt>
                <c:pt idx="774">
                  <c:v>3.05176754139196</c:v>
                </c:pt>
                <c:pt idx="775">
                  <c:v>3.0521584062031399</c:v>
                </c:pt>
                <c:pt idx="776">
                  <c:v>3.05254857357603</c:v>
                </c:pt>
                <c:pt idx="777">
                  <c:v>3.0529380459865201</c:v>
                </c:pt>
                <c:pt idx="778">
                  <c:v>3.0533268258973298</c:v>
                </c:pt>
                <c:pt idx="779">
                  <c:v>3.0537149157581802</c:v>
                </c:pt>
                <c:pt idx="780">
                  <c:v>3.05410231800583</c:v>
                </c:pt>
                <c:pt idx="781">
                  <c:v>3.05448903506417</c:v>
                </c:pt>
                <c:pt idx="782">
                  <c:v>3.0548750693443498</c:v>
                </c:pt>
                <c:pt idx="783">
                  <c:v>3.0552604232448402</c:v>
                </c:pt>
                <c:pt idx="784">
                  <c:v>3.0556450991515098</c:v>
                </c:pt>
                <c:pt idx="785">
                  <c:v>3.0560290994377302</c:v>
                </c:pt>
                <c:pt idx="786">
                  <c:v>3.0564124264644899</c:v>
                </c:pt>
                <c:pt idx="787">
                  <c:v>3.05679508258042</c:v>
                </c:pt>
                <c:pt idx="788">
                  <c:v>3.0571770701219201</c:v>
                </c:pt>
                <c:pt idx="789">
                  <c:v>3.05755839141323</c:v>
                </c:pt>
                <c:pt idx="790">
                  <c:v>3.0579390487665399</c:v>
                </c:pt>
                <c:pt idx="791">
                  <c:v>3.0583190444820301</c:v>
                </c:pt>
                <c:pt idx="792">
                  <c:v>3.0586983808479702</c:v>
                </c:pt>
                <c:pt idx="793">
                  <c:v>3.0590770601408299</c:v>
                </c:pt>
                <c:pt idx="794">
                  <c:v>3.0594550846253301</c:v>
                </c:pt>
                <c:pt idx="795">
                  <c:v>3.0598324565545099</c:v>
                </c:pt>
                <c:pt idx="796">
                  <c:v>3.0602091781698402</c:v>
                </c:pt>
                <c:pt idx="797">
                  <c:v>3.0605852517012999</c:v>
                </c:pt>
                <c:pt idx="798">
                  <c:v>3.06096067936743</c:v>
                </c:pt>
                <c:pt idx="799">
                  <c:v>3.06133546337542</c:v>
                </c:pt>
                <c:pt idx="800">
                  <c:v>3.0617096059211999</c:v>
                </c:pt>
                <c:pt idx="801">
                  <c:v>3.0620831091895</c:v>
                </c:pt>
                <c:pt idx="802">
                  <c:v>3.0624559753539402</c:v>
                </c:pt>
                <c:pt idx="803">
                  <c:v>3.0628282065770902</c:v>
                </c:pt>
                <c:pt idx="804">
                  <c:v>3.0631998050105702</c:v>
                </c:pt>
                <c:pt idx="805">
                  <c:v>3.0635707727950701</c:v>
                </c:pt>
                <c:pt idx="806">
                  <c:v>3.0639411120604998</c:v>
                </c:pt>
                <c:pt idx="807">
                  <c:v>3.0643108249259901</c:v>
                </c:pt>
                <c:pt idx="808">
                  <c:v>3.06467991350002</c:v>
                </c:pt>
                <c:pt idx="809">
                  <c:v>3.0650483798804502</c:v>
                </c:pt>
                <c:pt idx="810">
                  <c:v>3.0654162261546101</c:v>
                </c:pt>
                <c:pt idx="811">
                  <c:v>3.0657834543993601</c:v>
                </c:pt>
                <c:pt idx="812">
                  <c:v>3.0661500666811801</c:v>
                </c:pt>
                <c:pt idx="813">
                  <c:v>3.06651606505622</c:v>
                </c:pt>
                <c:pt idx="814">
                  <c:v>3.0668814515703802</c:v>
                </c:pt>
                <c:pt idx="815">
                  <c:v>3.0672462282593602</c:v>
                </c:pt>
                <c:pt idx="816">
                  <c:v>3.0676103971487398</c:v>
                </c:pt>
                <c:pt idx="817">
                  <c:v>3.0679739602540499</c:v>
                </c:pt>
                <c:pt idx="818">
                  <c:v>3.0683369195808501</c:v>
                </c:pt>
                <c:pt idx="819">
                  <c:v>3.0686992771247499</c:v>
                </c:pt>
                <c:pt idx="820">
                  <c:v>3.0690610348715301</c:v>
                </c:pt>
                <c:pt idx="821">
                  <c:v>3.0694221947971498</c:v>
                </c:pt>
                <c:pt idx="822">
                  <c:v>3.0697827588678699</c:v>
                </c:pt>
                <c:pt idx="823">
                  <c:v>3.0701427290402701</c:v>
                </c:pt>
                <c:pt idx="824">
                  <c:v>3.0705021072613401</c:v>
                </c:pt>
                <c:pt idx="825">
                  <c:v>3.0708608954685102</c:v>
                </c:pt>
                <c:pt idx="826">
                  <c:v>3.07121909558977</c:v>
                </c:pt>
                <c:pt idx="827">
                  <c:v>3.0715767095436699</c:v>
                </c:pt>
                <c:pt idx="828">
                  <c:v>3.0719337392393999</c:v>
                </c:pt>
                <c:pt idx="829">
                  <c:v>3.0722901865768799</c:v>
                </c:pt>
                <c:pt idx="830">
                  <c:v>3.0726460534468001</c:v>
                </c:pt>
                <c:pt idx="831">
                  <c:v>3.0730013417306399</c:v>
                </c:pt>
                <c:pt idx="832">
                  <c:v>3.07335605330081</c:v>
                </c:pt>
                <c:pt idx="833">
                  <c:v>3.0737101900206398</c:v>
                </c:pt>
                <c:pt idx="834">
                  <c:v>3.0740637537444599</c:v>
                </c:pt>
                <c:pt idx="835">
                  <c:v>3.0744167463176799</c:v>
                </c:pt>
                <c:pt idx="836">
                  <c:v>3.07476916957682</c:v>
                </c:pt>
                <c:pt idx="837">
                  <c:v>3.0751210253495702</c:v>
                </c:pt>
                <c:pt idx="838">
                  <c:v>3.07547231545486</c:v>
                </c:pt>
                <c:pt idx="839">
                  <c:v>3.0758230417028898</c:v>
                </c:pt>
                <c:pt idx="840">
                  <c:v>3.0761732058952198</c:v>
                </c:pt>
                <c:pt idx="841">
                  <c:v>3.0765228098247999</c:v>
                </c:pt>
                <c:pt idx="842">
                  <c:v>3.0768718552760399</c:v>
                </c:pt>
                <c:pt idx="843">
                  <c:v>3.0772203440248398</c:v>
                </c:pt>
                <c:pt idx="844">
                  <c:v>3.0775682778386901</c:v>
                </c:pt>
                <c:pt idx="845">
                  <c:v>3.0779156584766598</c:v>
                </c:pt>
                <c:pt idx="846">
                  <c:v>3.0782624876895102</c:v>
                </c:pt>
                <c:pt idx="847">
                  <c:v>3.07860876721971</c:v>
                </c:pt>
                <c:pt idx="848">
                  <c:v>3.0789544988014899</c:v>
                </c:pt>
                <c:pt idx="849">
                  <c:v>3.0792996841609201</c:v>
                </c:pt>
                <c:pt idx="850">
                  <c:v>3.07964432501594</c:v>
                </c:pt>
                <c:pt idx="851">
                  <c:v>3.0799884230764101</c:v>
                </c:pt>
                <c:pt idx="852">
                  <c:v>3.08033198004417</c:v>
                </c:pt>
                <c:pt idx="853">
                  <c:v>3.0806749976130798</c:v>
                </c:pt>
                <c:pt idx="854">
                  <c:v>3.0810174774690799</c:v>
                </c:pt>
                <c:pt idx="855">
                  <c:v>3.0813594212902302</c:v>
                </c:pt>
                <c:pt idx="856">
                  <c:v>3.0817008307467701</c:v>
                </c:pt>
                <c:pt idx="857">
                  <c:v>3.0820417075011499</c:v>
                </c:pt>
                <c:pt idx="858">
                  <c:v>3.0823820532081001</c:v>
                </c:pt>
                <c:pt idx="859">
                  <c:v>3.0827218695146601</c:v>
                </c:pt>
                <c:pt idx="860">
                  <c:v>3.0830611580602501</c:v>
                </c:pt>
                <c:pt idx="861">
                  <c:v>3.0833999204766802</c:v>
                </c:pt>
                <c:pt idx="862">
                  <c:v>3.08373815838823</c:v>
                </c:pt>
                <c:pt idx="863">
                  <c:v>3.08407587341169</c:v>
                </c:pt>
                <c:pt idx="864">
                  <c:v>3.0844130671563899</c:v>
                </c:pt>
                <c:pt idx="865">
                  <c:v>3.0847497412242699</c:v>
                </c:pt>
                <c:pt idx="866">
                  <c:v>3.0850858972099</c:v>
                </c:pt>
                <c:pt idx="867">
                  <c:v>3.08542153670053</c:v>
                </c:pt>
                <c:pt idx="868">
                  <c:v>3.08575666127618</c:v>
                </c:pt>
                <c:pt idx="869">
                  <c:v>3.0860912725095901</c:v>
                </c:pt>
                <c:pt idx="870">
                  <c:v>3.0864253719663601</c:v>
                </c:pt>
                <c:pt idx="871">
                  <c:v>3.0867589612049402</c:v>
                </c:pt>
                <c:pt idx="872">
                  <c:v>3.0870920417766801</c:v>
                </c:pt>
                <c:pt idx="873">
                  <c:v>3.0874246152258999</c:v>
                </c:pt>
                <c:pt idx="874">
                  <c:v>3.0877566830898902</c:v>
                </c:pt>
                <c:pt idx="875">
                  <c:v>3.0880882468989901</c:v>
                </c:pt>
                <c:pt idx="876">
                  <c:v>3.0884193081765901</c:v>
                </c:pt>
                <c:pt idx="877">
                  <c:v>3.0887498684392298</c:v>
                </c:pt>
                <c:pt idx="878">
                  <c:v>3.0890799291966</c:v>
                </c:pt>
                <c:pt idx="879">
                  <c:v>3.0894094919515802</c:v>
                </c:pt>
                <c:pt idx="880">
                  <c:v>3.0897385582002901</c:v>
                </c:pt>
                <c:pt idx="881">
                  <c:v>3.09006712943214</c:v>
                </c:pt>
                <c:pt idx="882">
                  <c:v>3.0903952071298701</c:v>
                </c:pt>
                <c:pt idx="883">
                  <c:v>3.09072279276955</c:v>
                </c:pt>
                <c:pt idx="884">
                  <c:v>3.0910498878206898</c:v>
                </c:pt>
                <c:pt idx="885">
                  <c:v>3.0913764937462198</c:v>
                </c:pt>
                <c:pt idx="886">
                  <c:v>3.0917026120025302</c:v>
                </c:pt>
                <c:pt idx="887">
                  <c:v>3.0920282440395699</c:v>
                </c:pt>
                <c:pt idx="888">
                  <c:v>3.0923533913008101</c:v>
                </c:pt>
                <c:pt idx="889">
                  <c:v>3.0926780552233302</c:v>
                </c:pt>
                <c:pt idx="890">
                  <c:v>3.0930022372378398</c:v>
                </c:pt>
                <c:pt idx="891">
                  <c:v>3.09332593876871</c:v>
                </c:pt>
                <c:pt idx="892">
                  <c:v>3.09364916123404</c:v>
                </c:pt>
                <c:pt idx="893">
                  <c:v>3.0939719060456401</c:v>
                </c:pt>
                <c:pt idx="894">
                  <c:v>3.0942941746091299</c:v>
                </c:pt>
                <c:pt idx="895">
                  <c:v>3.09461596832393</c:v>
                </c:pt>
                <c:pt idx="896">
                  <c:v>3.09493728858331</c:v>
                </c:pt>
                <c:pt idx="897">
                  <c:v>3.0952581367744498</c:v>
                </c:pt>
                <c:pt idx="898">
                  <c:v>3.0955785142784298</c:v>
                </c:pt>
                <c:pt idx="899">
                  <c:v>3.0458984224702998</c:v>
                </c:pt>
                <c:pt idx="900">
                  <c:v>3.0462999097671699</c:v>
                </c:pt>
                <c:pt idx="901">
                  <c:v>3.0467006613772298</c:v>
                </c:pt>
                <c:pt idx="902">
                  <c:v>3.0471006799820999</c:v>
                </c:pt>
                <c:pt idx="903">
                  <c:v>3.0474999682487698</c:v>
                </c:pt>
                <c:pt idx="904">
                  <c:v>3.04789852882976</c:v>
                </c:pt>
                <c:pt idx="905">
                  <c:v>3.04829636436319</c:v>
                </c:pt>
                <c:pt idx="906">
                  <c:v>3.0486934774728902</c:v>
                </c:pt>
                <c:pt idx="907">
                  <c:v>3.0490898707685301</c:v>
                </c:pt>
                <c:pt idx="908">
                  <c:v>3.0494855468456699</c:v>
                </c:pt>
                <c:pt idx="909">
                  <c:v>3.0498805082859</c:v>
                </c:pt>
                <c:pt idx="910">
                  <c:v>3.05027475765693</c:v>
                </c:pt>
                <c:pt idx="911">
                  <c:v>3.05066829751269</c:v>
                </c:pt>
                <c:pt idx="912">
                  <c:v>3.0510611303934301</c:v>
                </c:pt>
                <c:pt idx="913">
                  <c:v>3.0514532588257999</c:v>
                </c:pt>
                <c:pt idx="914">
                  <c:v>3.0518446853229899</c:v>
                </c:pt>
                <c:pt idx="915">
                  <c:v>3.0522354123847601</c:v>
                </c:pt>
                <c:pt idx="916">
                  <c:v>3.0526254424975998</c:v>
                </c:pt>
                <c:pt idx="917">
                  <c:v>3.0530147781347798</c:v>
                </c:pt>
                <c:pt idx="918">
                  <c:v>3.0534034217564598</c:v>
                </c:pt>
                <c:pt idx="919">
                  <c:v>3.0537913758097899</c:v>
                </c:pt>
                <c:pt idx="920">
                  <c:v>3.0541786427289899</c:v>
                </c:pt>
                <c:pt idx="921">
                  <c:v>3.05456522493543</c:v>
                </c:pt>
                <c:pt idx="922">
                  <c:v>3.0549511248377499</c:v>
                </c:pt>
                <c:pt idx="923">
                  <c:v>3.0553363448319302</c:v>
                </c:pt>
                <c:pt idx="924">
                  <c:v>3.0557208873013599</c:v>
                </c:pt>
                <c:pt idx="925">
                  <c:v>3.0561047546169799</c:v>
                </c:pt>
                <c:pt idx="926">
                  <c:v>3.05648794913732</c:v>
                </c:pt>
                <c:pt idx="927">
                  <c:v>3.0568704732085901</c:v>
                </c:pt>
                <c:pt idx="928">
                  <c:v>3.0572523291647902</c:v>
                </c:pt>
                <c:pt idx="929">
                  <c:v>3.0576335193277799</c:v>
                </c:pt>
                <c:pt idx="930">
                  <c:v>3.0580140460073602</c:v>
                </c:pt>
                <c:pt idx="931">
                  <c:v>3.0583939115013701</c:v>
                </c:pt>
                <c:pt idx="932">
                  <c:v>3.0587731180957598</c:v>
                </c:pt>
                <c:pt idx="933">
                  <c:v>3.05915166806464</c:v>
                </c:pt>
                <c:pt idx="934">
                  <c:v>3.05952956367044</c:v>
                </c:pt>
                <c:pt idx="935">
                  <c:v>3.0599068071639102</c:v>
                </c:pt>
                <c:pt idx="936">
                  <c:v>3.0602834007842499</c:v>
                </c:pt>
                <c:pt idx="937">
                  <c:v>3.0606593467591798</c:v>
                </c:pt>
                <c:pt idx="938">
                  <c:v>3.0610346473049801</c:v>
                </c:pt>
                <c:pt idx="939">
                  <c:v>3.06140930462663</c:v>
                </c:pt>
                <c:pt idx="940">
                  <c:v>3.0617833209178298</c:v>
                </c:pt>
                <c:pt idx="941">
                  <c:v>3.0621566983611399</c:v>
                </c:pt>
                <c:pt idx="942">
                  <c:v>3.0625294391279598</c:v>
                </c:pt>
                <c:pt idx="943">
                  <c:v>3.0629015453787201</c:v>
                </c:pt>
                <c:pt idx="944">
                  <c:v>3.0632730192628599</c:v>
                </c:pt>
                <c:pt idx="945">
                  <c:v>3.0636438629189602</c:v>
                </c:pt>
                <c:pt idx="946">
                  <c:v>3.0640140784747798</c:v>
                </c:pt>
                <c:pt idx="947">
                  <c:v>3.0643836680473502</c:v>
                </c:pt>
                <c:pt idx="948">
                  <c:v>3.0647526337430402</c:v>
                </c:pt>
                <c:pt idx="949">
                  <c:v>3.06512097765764</c:v>
                </c:pt>
                <c:pt idx="950">
                  <c:v>3.0654887018764101</c:v>
                </c:pt>
                <c:pt idx="951">
                  <c:v>3.0658558084741601</c:v>
                </c:pt>
                <c:pt idx="952">
                  <c:v>3.0662222995153101</c:v>
                </c:pt>
                <c:pt idx="953">
                  <c:v>3.0665881770540002</c:v>
                </c:pt>
                <c:pt idx="954">
                  <c:v>3.0669534431340999</c:v>
                </c:pt>
                <c:pt idx="955">
                  <c:v>3.0673180997893201</c:v>
                </c:pt>
                <c:pt idx="956">
                  <c:v>3.0676821490432502</c:v>
                </c:pt>
                <c:pt idx="957">
                  <c:v>3.0680455929094501</c:v>
                </c:pt>
                <c:pt idx="958">
                  <c:v>3.0684084333914998</c:v>
                </c:pt>
                <c:pt idx="959">
                  <c:v>3.0687706724830801</c:v>
                </c:pt>
                <c:pt idx="960">
                  <c:v>3.0691323121680201</c:v>
                </c:pt>
                <c:pt idx="961">
                  <c:v>3.06949335442037</c:v>
                </c:pt>
                <c:pt idx="962">
                  <c:v>3.06985380120447</c:v>
                </c:pt>
                <c:pt idx="963">
                  <c:v>3.0702136544749998</c:v>
                </c:pt>
                <c:pt idx="964">
                  <c:v>3.0705729161770701</c:v>
                </c:pt>
                <c:pt idx="965">
                  <c:v>3.07093158824624</c:v>
                </c:pt>
                <c:pt idx="966">
                  <c:v>3.0712896726086201</c:v>
                </c:pt>
                <c:pt idx="967">
                  <c:v>3.0716471711809299</c:v>
                </c:pt>
                <c:pt idx="968">
                  <c:v>3.07200408587051</c:v>
                </c:pt>
                <c:pt idx="969">
                  <c:v>3.07236041857547</c:v>
                </c:pt>
                <c:pt idx="970">
                  <c:v>3.07271617118466</c:v>
                </c:pt>
                <c:pt idx="971">
                  <c:v>3.0730713455777798</c:v>
                </c:pt>
                <c:pt idx="972">
                  <c:v>3.0734259436254399</c:v>
                </c:pt>
                <c:pt idx="973">
                  <c:v>3.0737799671891999</c:v>
                </c:pt>
                <c:pt idx="974">
                  <c:v>3.0741334181216202</c:v>
                </c:pt>
                <c:pt idx="975">
                  <c:v>3.0744862982663399</c:v>
                </c:pt>
                <c:pt idx="976">
                  <c:v>3.0748386094581499</c:v>
                </c:pt>
                <c:pt idx="977">
                  <c:v>3.0751903535229999</c:v>
                </c:pt>
                <c:pt idx="978">
                  <c:v>3.0755415322780899</c:v>
                </c:pt>
                <c:pt idx="979">
                  <c:v>3.0758921475319299</c:v>
                </c:pt>
                <c:pt idx="980">
                  <c:v>3.0762422010843502</c:v>
                </c:pt>
                <c:pt idx="981">
                  <c:v>3.0765916947266398</c:v>
                </c:pt>
                <c:pt idx="982">
                  <c:v>3.0769406302415101</c:v>
                </c:pt>
                <c:pt idx="983">
                  <c:v>3.0772890094032102</c:v>
                </c:pt>
                <c:pt idx="984">
                  <c:v>3.0776368339775502</c:v>
                </c:pt>
                <c:pt idx="985">
                  <c:v>3.0779841057219599</c:v>
                </c:pt>
                <c:pt idx="986">
                  <c:v>3.0783308263855602</c:v>
                </c:pt>
                <c:pt idx="987">
                  <c:v>3.0786769977091901</c:v>
                </c:pt>
                <c:pt idx="988">
                  <c:v>3.0790226214254801</c:v>
                </c:pt>
                <c:pt idx="989">
                  <c:v>3.0793676992588801</c:v>
                </c:pt>
                <c:pt idx="990">
                  <c:v>3.0797122329257398</c:v>
                </c:pt>
                <c:pt idx="991">
                  <c:v>3.0800562241343301</c:v>
                </c:pt>
                <c:pt idx="992">
                  <c:v>3.0803996745849198</c:v>
                </c:pt>
                <c:pt idx="993">
                  <c:v>3.0807425859697899</c:v>
                </c:pt>
                <c:pt idx="994">
                  <c:v>3.0810849599733201</c:v>
                </c:pt>
                <c:pt idx="995">
                  <c:v>3.08142679827204</c:v>
                </c:pt>
                <c:pt idx="996">
                  <c:v>3.0817681025346402</c:v>
                </c:pt>
                <c:pt idx="997">
                  <c:v>3.0821088744220502</c:v>
                </c:pt>
                <c:pt idx="998">
                  <c:v>3.08244911558748</c:v>
                </c:pt>
                <c:pt idx="999">
                  <c:v>3.0827888276764499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8C-45F6-A6BB-1789F191A5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5598848"/>
        <c:axId val="675599680"/>
      </c:lineChart>
      <c:catAx>
        <c:axId val="675598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599680"/>
        <c:crosses val="autoZero"/>
        <c:auto val="1"/>
        <c:lblAlgn val="ctr"/>
        <c:lblOffset val="100"/>
        <c:noMultiLvlLbl val="0"/>
      </c:catAx>
      <c:valAx>
        <c:axId val="67559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598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150018</xdr:colOff>
      <xdr:row>2</xdr:row>
      <xdr:rowOff>173831</xdr:rowOff>
    </xdr:from>
    <xdr:to>
      <xdr:col>19</xdr:col>
      <xdr:colOff>188118</xdr:colOff>
      <xdr:row>18</xdr:row>
      <xdr:rowOff>21431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194148-9737-4949-ADF0-DF0D7F9311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178593</xdr:colOff>
      <xdr:row>19</xdr:row>
      <xdr:rowOff>40481</xdr:rowOff>
    </xdr:from>
    <xdr:to>
      <xdr:col>19</xdr:col>
      <xdr:colOff>216693</xdr:colOff>
      <xdr:row>34</xdr:row>
      <xdr:rowOff>69056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4EEBEA3-976C-4732-847B-5A86FF0302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297655</xdr:colOff>
      <xdr:row>19</xdr:row>
      <xdr:rowOff>88106</xdr:rowOff>
    </xdr:from>
    <xdr:to>
      <xdr:col>26</xdr:col>
      <xdr:colOff>335755</xdr:colOff>
      <xdr:row>34</xdr:row>
      <xdr:rowOff>116681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5060EA6-9BB1-4C19-AC13-538B49AAAA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162159</xdr:colOff>
      <xdr:row>36</xdr:row>
      <xdr:rowOff>5982</xdr:rowOff>
    </xdr:from>
    <xdr:to>
      <xdr:col>25</xdr:col>
      <xdr:colOff>109418</xdr:colOff>
      <xdr:row>51</xdr:row>
      <xdr:rowOff>98398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C01CD28-513C-4074-A636-98293EBA90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31</xdr:col>
      <xdr:colOff>142480</xdr:colOff>
      <xdr:row>47</xdr:row>
      <xdr:rowOff>108316</xdr:rowOff>
    </xdr:from>
    <xdr:to>
      <xdr:col>38</xdr:col>
      <xdr:colOff>168457</xdr:colOff>
      <xdr:row>62</xdr:row>
      <xdr:rowOff>135710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1B0F389-638A-413A-BF92-091EDD5A45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622666</xdr:colOff>
      <xdr:row>367</xdr:row>
      <xdr:rowOff>143740</xdr:rowOff>
    </xdr:from>
    <xdr:to>
      <xdr:col>31</xdr:col>
      <xdr:colOff>648643</xdr:colOff>
      <xdr:row>382</xdr:row>
      <xdr:rowOff>171134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6FFC331-38D7-47A0-BFB2-67D8777988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150018</xdr:colOff>
      <xdr:row>2</xdr:row>
      <xdr:rowOff>173831</xdr:rowOff>
    </xdr:from>
    <xdr:to>
      <xdr:col>19</xdr:col>
      <xdr:colOff>188118</xdr:colOff>
      <xdr:row>18</xdr:row>
      <xdr:rowOff>21431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577D1C-542D-4AC1-A868-95A628E7D8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178593</xdr:colOff>
      <xdr:row>19</xdr:row>
      <xdr:rowOff>40481</xdr:rowOff>
    </xdr:from>
    <xdr:to>
      <xdr:col>19</xdr:col>
      <xdr:colOff>216693</xdr:colOff>
      <xdr:row>34</xdr:row>
      <xdr:rowOff>69056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3022B90-370E-4FA7-B202-F23FBF5D94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297655</xdr:colOff>
      <xdr:row>19</xdr:row>
      <xdr:rowOff>88106</xdr:rowOff>
    </xdr:from>
    <xdr:to>
      <xdr:col>26</xdr:col>
      <xdr:colOff>335755</xdr:colOff>
      <xdr:row>34</xdr:row>
      <xdr:rowOff>116681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5F6C72C-895C-4925-B780-3F5FCE156F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162159</xdr:colOff>
      <xdr:row>36</xdr:row>
      <xdr:rowOff>5982</xdr:rowOff>
    </xdr:from>
    <xdr:to>
      <xdr:col>25</xdr:col>
      <xdr:colOff>109418</xdr:colOff>
      <xdr:row>51</xdr:row>
      <xdr:rowOff>55104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A6C428D-87CE-4AC1-9067-1CBAB87524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31</xdr:col>
      <xdr:colOff>142480</xdr:colOff>
      <xdr:row>47</xdr:row>
      <xdr:rowOff>108316</xdr:rowOff>
    </xdr:from>
    <xdr:to>
      <xdr:col>38</xdr:col>
      <xdr:colOff>168457</xdr:colOff>
      <xdr:row>62</xdr:row>
      <xdr:rowOff>135710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1D7EAB6-6DF3-4DB1-8196-4A83581897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622666</xdr:colOff>
      <xdr:row>367</xdr:row>
      <xdr:rowOff>143740</xdr:rowOff>
    </xdr:from>
    <xdr:to>
      <xdr:col>31</xdr:col>
      <xdr:colOff>648643</xdr:colOff>
      <xdr:row>382</xdr:row>
      <xdr:rowOff>171134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81481EF-4ED5-4301-B470-0D37DE2612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154781</xdr:colOff>
      <xdr:row>4</xdr:row>
      <xdr:rowOff>178593</xdr:rowOff>
    </xdr:from>
    <xdr:to>
      <xdr:col>16</xdr:col>
      <xdr:colOff>192881</xdr:colOff>
      <xdr:row>20</xdr:row>
      <xdr:rowOff>26193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7CAF0CC-BB60-4D3D-A6F7-7593A07BC5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542926</xdr:colOff>
      <xdr:row>22</xdr:row>
      <xdr:rowOff>47625</xdr:rowOff>
    </xdr:from>
    <xdr:to>
      <xdr:col>17</xdr:col>
      <xdr:colOff>23813</xdr:colOff>
      <xdr:row>37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492E424-2549-4550-8B2A-6F51C495E2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13</xdr:row>
      <xdr:rowOff>0</xdr:rowOff>
    </xdr:from>
    <xdr:to>
      <xdr:col>9</xdr:col>
      <xdr:colOff>38100</xdr:colOff>
      <xdr:row>28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FCFA13B-7317-47FA-B8BC-1C852B0769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F3C16-2A43-44C1-AC46-A5473D7E48C3}">
  <dimension ref="B1:AB1006"/>
  <sheetViews>
    <sheetView topLeftCell="N28" zoomScale="121" zoomScaleNormal="121" workbookViewId="0">
      <selection activeCell="N38" sqref="N38:Q137"/>
    </sheetView>
  </sheetViews>
  <sheetFormatPr defaultRowHeight="14.25" x14ac:dyDescent="0.45"/>
  <cols>
    <col min="4" max="4" width="4" customWidth="1"/>
    <col min="5" max="5" width="8.1328125" customWidth="1"/>
    <col min="22" max="22" width="10.1328125" bestFit="1" customWidth="1"/>
  </cols>
  <sheetData>
    <row r="1" spans="2:23" x14ac:dyDescent="0.45">
      <c r="F1" t="s">
        <v>0</v>
      </c>
    </row>
    <row r="2" spans="2:23" x14ac:dyDescent="0.45">
      <c r="B2" t="s">
        <v>1</v>
      </c>
    </row>
    <row r="3" spans="2:23" x14ac:dyDescent="0.45">
      <c r="B3" t="s">
        <v>2</v>
      </c>
      <c r="V3" s="6">
        <f>1-U4</f>
        <v>0.99684769081673974</v>
      </c>
    </row>
    <row r="4" spans="2:23" x14ac:dyDescent="0.45">
      <c r="B4" t="s">
        <v>3</v>
      </c>
      <c r="C4" t="s">
        <v>4</v>
      </c>
      <c r="F4" t="s">
        <v>3</v>
      </c>
      <c r="G4" t="s">
        <v>4</v>
      </c>
      <c r="U4" s="4">
        <f>1/(1+10^(3-0.5))</f>
        <v>3.1523091832602089E-3</v>
      </c>
      <c r="V4" s="2"/>
    </row>
    <row r="5" spans="2:23" x14ac:dyDescent="0.45">
      <c r="B5">
        <v>1</v>
      </c>
      <c r="C5">
        <v>1</v>
      </c>
      <c r="F5">
        <v>1</v>
      </c>
      <c r="G5">
        <v>1</v>
      </c>
      <c r="H5">
        <v>1</v>
      </c>
      <c r="K5">
        <v>2</v>
      </c>
      <c r="V5" s="2">
        <f>U4*500</f>
        <v>1.5761545916301045</v>
      </c>
      <c r="W5">
        <v>2</v>
      </c>
    </row>
    <row r="6" spans="2:23" x14ac:dyDescent="0.45">
      <c r="B6" s="1">
        <v>0.97499999999999998</v>
      </c>
      <c r="C6" s="1">
        <v>1.0249999999999999</v>
      </c>
      <c r="D6">
        <f>IF(C6&gt;C5,1,0)</f>
        <v>1</v>
      </c>
      <c r="F6" s="1">
        <v>0.97499999999999998</v>
      </c>
      <c r="G6" s="1">
        <v>1.0249999999999999</v>
      </c>
      <c r="H6">
        <f>IF(G6&gt;G5,1,0)</f>
        <v>1</v>
      </c>
      <c r="J6" s="1">
        <v>1.9750000000000001</v>
      </c>
      <c r="K6" s="1">
        <v>2.0249999999999999</v>
      </c>
      <c r="L6">
        <f>IF(K6&gt;K5,1,0)</f>
        <v>1</v>
      </c>
      <c r="U6" s="3"/>
      <c r="V6" s="2"/>
    </row>
    <row r="7" spans="2:23" x14ac:dyDescent="0.45">
      <c r="B7" s="1">
        <v>0.95143752819461302</v>
      </c>
      <c r="C7" s="1">
        <v>1.0485624718053801</v>
      </c>
      <c r="D7">
        <f t="shared" ref="D7:D70" si="0">IF(C7&gt;C6,1,0)</f>
        <v>1</v>
      </c>
      <c r="F7" s="1">
        <v>0.95143752819461302</v>
      </c>
      <c r="G7" s="1">
        <v>1.0485624718053801</v>
      </c>
      <c r="H7">
        <f t="shared" ref="H7:H70" si="1">IF(G7&gt;G6,1,0)</f>
        <v>1</v>
      </c>
      <c r="J7" s="1">
        <v>1.9514375281946099</v>
      </c>
      <c r="K7" s="1">
        <v>2.0485624718053801</v>
      </c>
      <c r="L7">
        <f t="shared" ref="L7:L70" si="2">IF(K7&gt;K6,1,0)</f>
        <v>1</v>
      </c>
      <c r="U7" s="3">
        <f>1/(1+10^(1-0.5))</f>
        <v>0.2402530733520421</v>
      </c>
      <c r="V7" s="2">
        <f>500*U7</f>
        <v>120.12653667602105</v>
      </c>
      <c r="W7">
        <f>500-392</f>
        <v>108</v>
      </c>
    </row>
    <row r="8" spans="2:23" x14ac:dyDescent="0.45">
      <c r="B8" s="1">
        <v>0.97922141563146903</v>
      </c>
      <c r="C8" s="1">
        <v>1.02077858436853</v>
      </c>
      <c r="D8">
        <f t="shared" si="0"/>
        <v>0</v>
      </c>
      <c r="F8" s="1">
        <v>0.92922141563146898</v>
      </c>
      <c r="G8" s="1">
        <v>1.07077858436853</v>
      </c>
      <c r="H8">
        <f t="shared" si="1"/>
        <v>1</v>
      </c>
      <c r="J8" s="1">
        <v>1.92922141563146</v>
      </c>
      <c r="K8" s="1">
        <v>2.0707785843685298</v>
      </c>
      <c r="L8">
        <f t="shared" si="2"/>
        <v>1</v>
      </c>
      <c r="W8" t="s">
        <v>5</v>
      </c>
    </row>
    <row r="9" spans="2:23" x14ac:dyDescent="0.45">
      <c r="B9" s="1">
        <v>0.95541661526206501</v>
      </c>
      <c r="C9" s="1">
        <v>1.04458338473793</v>
      </c>
      <c r="D9">
        <f t="shared" si="0"/>
        <v>1</v>
      </c>
      <c r="F9" s="1">
        <v>0.90826006552243299</v>
      </c>
      <c r="G9" s="1">
        <v>1.09173993447756</v>
      </c>
      <c r="H9">
        <f t="shared" si="1"/>
        <v>1</v>
      </c>
      <c r="J9" s="1">
        <v>1.90826006552243</v>
      </c>
      <c r="K9" s="1">
        <v>2.0917399344775598</v>
      </c>
      <c r="L9">
        <f t="shared" si="2"/>
        <v>1</v>
      </c>
    </row>
    <row r="10" spans="2:23" x14ac:dyDescent="0.45">
      <c r="B10" s="1">
        <v>0.93297406363281998</v>
      </c>
      <c r="C10" s="1">
        <v>1.0670259363671699</v>
      </c>
      <c r="D10">
        <f t="shared" si="0"/>
        <v>1</v>
      </c>
      <c r="F10" s="1">
        <v>0.88846386871449801</v>
      </c>
      <c r="G10" s="1">
        <v>1.1115361312855001</v>
      </c>
      <c r="H10">
        <f t="shared" si="1"/>
        <v>1</v>
      </c>
      <c r="J10" s="1">
        <v>1.8884638687144899</v>
      </c>
      <c r="K10" s="1">
        <v>2.1115361312854999</v>
      </c>
      <c r="L10">
        <f t="shared" si="2"/>
        <v>1</v>
      </c>
    </row>
    <row r="11" spans="2:23" x14ac:dyDescent="0.45">
      <c r="B11" s="1">
        <v>0.91180204240227902</v>
      </c>
      <c r="C11" s="1">
        <v>1.0881979575977201</v>
      </c>
      <c r="D11">
        <f t="shared" si="0"/>
        <v>1</v>
      </c>
      <c r="F11" s="1">
        <v>0.86974687163329401</v>
      </c>
      <c r="G11" s="1">
        <v>1.1302531283667001</v>
      </c>
      <c r="H11">
        <f t="shared" si="1"/>
        <v>1</v>
      </c>
      <c r="J11" s="1">
        <v>1.8697468716332899</v>
      </c>
      <c r="K11" s="1">
        <v>2.1302531283667001</v>
      </c>
      <c r="L11">
        <f t="shared" si="2"/>
        <v>1</v>
      </c>
    </row>
    <row r="12" spans="2:23" x14ac:dyDescent="0.45">
      <c r="B12" s="1">
        <v>0.89181045977168905</v>
      </c>
      <c r="C12" s="1">
        <v>1.10818954022831</v>
      </c>
      <c r="D12">
        <f t="shared" si="0"/>
        <v>1</v>
      </c>
      <c r="F12" s="1">
        <v>0.85202783172809204</v>
      </c>
      <c r="G12" s="1">
        <v>1.1479721682719</v>
      </c>
      <c r="H12">
        <f t="shared" si="1"/>
        <v>1</v>
      </c>
      <c r="J12" s="1">
        <v>1.85202783172809</v>
      </c>
      <c r="K12" s="1">
        <v>2.1479721682719002</v>
      </c>
      <c r="L12">
        <f t="shared" si="2"/>
        <v>1</v>
      </c>
    </row>
    <row r="13" spans="2:23" x14ac:dyDescent="0.45">
      <c r="B13" s="1">
        <v>0.87291263863614399</v>
      </c>
      <c r="C13" s="1">
        <v>1.1270873613638499</v>
      </c>
      <c r="D13">
        <f t="shared" si="0"/>
        <v>1</v>
      </c>
      <c r="F13" s="1">
        <v>0.83523079919603405</v>
      </c>
      <c r="G13" s="1">
        <v>1.1647692008039601</v>
      </c>
      <c r="H13">
        <f t="shared" si="1"/>
        <v>1</v>
      </c>
      <c r="J13" s="1">
        <v>1.8352307991960299</v>
      </c>
      <c r="K13" s="1">
        <v>2.1647692008039598</v>
      </c>
      <c r="L13">
        <f t="shared" si="2"/>
        <v>1</v>
      </c>
    </row>
    <row r="14" spans="2:23" x14ac:dyDescent="0.45">
      <c r="B14" s="1">
        <v>0.855026467919485</v>
      </c>
      <c r="C14" s="1">
        <v>1.1449735320805099</v>
      </c>
      <c r="D14">
        <f t="shared" si="0"/>
        <v>1</v>
      </c>
      <c r="F14" s="1">
        <v>0.81928535009202097</v>
      </c>
      <c r="G14" s="1">
        <v>1.1807146499079699</v>
      </c>
      <c r="H14">
        <f t="shared" si="1"/>
        <v>1</v>
      </c>
      <c r="J14" s="1">
        <v>1.8192853500920201</v>
      </c>
      <c r="K14" s="1">
        <v>2.1807146499079701</v>
      </c>
      <c r="L14">
        <f t="shared" si="2"/>
        <v>1</v>
      </c>
    </row>
    <row r="15" spans="2:23" x14ac:dyDescent="0.45">
      <c r="B15" s="1">
        <v>0.88807505681189303</v>
      </c>
      <c r="C15" s="1">
        <v>1.1119249431881</v>
      </c>
      <c r="D15">
        <f t="shared" si="0"/>
        <v>0</v>
      </c>
      <c r="F15" s="1">
        <v>0.80412657485991501</v>
      </c>
      <c r="G15" s="1">
        <v>1.19587342514008</v>
      </c>
      <c r="H15">
        <f t="shared" si="1"/>
        <v>1</v>
      </c>
      <c r="J15" s="1">
        <v>1.80412657485991</v>
      </c>
      <c r="K15" s="1">
        <v>2.1958734251400802</v>
      </c>
      <c r="L15">
        <f t="shared" si="2"/>
        <v>1</v>
      </c>
    </row>
    <row r="16" spans="2:23" x14ac:dyDescent="0.45">
      <c r="B16" s="1">
        <v>0.86937902314501903</v>
      </c>
      <c r="C16" s="1">
        <v>1.13062097685498</v>
      </c>
      <c r="D16">
        <f t="shared" si="0"/>
        <v>1</v>
      </c>
      <c r="F16" s="1">
        <v>0.78969490403560205</v>
      </c>
      <c r="G16" s="1">
        <v>1.21030509596439</v>
      </c>
      <c r="H16">
        <f t="shared" si="1"/>
        <v>1</v>
      </c>
      <c r="J16" s="1">
        <v>1.7896949040356001</v>
      </c>
      <c r="K16" s="1">
        <v>2.2103050959643902</v>
      </c>
      <c r="L16">
        <f t="shared" si="2"/>
        <v>1</v>
      </c>
    </row>
    <row r="17" spans="2:12" x14ac:dyDescent="0.45">
      <c r="B17" s="1">
        <v>0.85167935745248202</v>
      </c>
      <c r="C17" s="1">
        <v>1.1483206425475101</v>
      </c>
      <c r="D17">
        <f t="shared" si="0"/>
        <v>1</v>
      </c>
      <c r="F17" s="1">
        <v>0.77593583261757704</v>
      </c>
      <c r="G17" s="1">
        <v>1.22406416738242</v>
      </c>
      <c r="H17">
        <f t="shared" si="1"/>
        <v>1</v>
      </c>
      <c r="J17" s="1">
        <v>1.77593583261757</v>
      </c>
      <c r="K17" s="1">
        <v>2.2240641673824202</v>
      </c>
      <c r="L17">
        <f t="shared" si="2"/>
        <v>1</v>
      </c>
    </row>
    <row r="18" spans="2:12" x14ac:dyDescent="0.45">
      <c r="B18" s="1">
        <v>0.83490022032198796</v>
      </c>
      <c r="C18" s="1">
        <v>1.16509977967801</v>
      </c>
      <c r="D18">
        <f t="shared" si="0"/>
        <v>1</v>
      </c>
      <c r="F18" s="1">
        <v>0.76279958769455602</v>
      </c>
      <c r="G18" s="1">
        <v>1.2372004123054401</v>
      </c>
      <c r="H18">
        <f t="shared" si="1"/>
        <v>1</v>
      </c>
      <c r="J18" s="1">
        <v>1.7627995876945499</v>
      </c>
      <c r="K18" s="1">
        <v>2.2372004123054401</v>
      </c>
      <c r="L18">
        <f t="shared" si="2"/>
        <v>1</v>
      </c>
    </row>
    <row r="19" spans="2:12" x14ac:dyDescent="0.45">
      <c r="B19" s="1">
        <v>0.86897130007762602</v>
      </c>
      <c r="C19" s="1">
        <v>1.13102869992237</v>
      </c>
      <c r="D19">
        <f t="shared" si="0"/>
        <v>0</v>
      </c>
      <c r="F19" s="1">
        <v>0.75024077057443195</v>
      </c>
      <c r="G19" s="1">
        <v>1.2497592294255599</v>
      </c>
      <c r="H19">
        <f t="shared" si="1"/>
        <v>1</v>
      </c>
      <c r="J19" s="1">
        <v>1.7502407705744301</v>
      </c>
      <c r="K19" s="1">
        <v>2.2497592294255599</v>
      </c>
      <c r="L19">
        <f t="shared" si="2"/>
        <v>1</v>
      </c>
    </row>
    <row r="20" spans="2:12" x14ac:dyDescent="0.45">
      <c r="B20" s="1">
        <v>0.85129309755540905</v>
      </c>
      <c r="C20" s="1">
        <v>1.14870690244459</v>
      </c>
      <c r="D20">
        <f t="shared" si="0"/>
        <v>1</v>
      </c>
      <c r="F20" s="1">
        <v>0.73821799454042103</v>
      </c>
      <c r="G20" s="1">
        <v>1.2617820054595701</v>
      </c>
      <c r="H20">
        <f t="shared" si="1"/>
        <v>1</v>
      </c>
      <c r="J20" s="1">
        <v>1.7382179945404199</v>
      </c>
      <c r="K20" s="1">
        <v>2.2617820054595699</v>
      </c>
      <c r="L20">
        <f t="shared" si="2"/>
        <v>1</v>
      </c>
    </row>
    <row r="21" spans="2:12" x14ac:dyDescent="0.45">
      <c r="B21" s="1">
        <v>0.88453378522063297</v>
      </c>
      <c r="C21" s="1">
        <v>1.1154662147793599</v>
      </c>
      <c r="D21">
        <f t="shared" si="0"/>
        <v>0</v>
      </c>
      <c r="F21" s="1">
        <v>0.72669353192587904</v>
      </c>
      <c r="G21" s="1">
        <v>1.27330646807412</v>
      </c>
      <c r="H21">
        <f t="shared" si="1"/>
        <v>1</v>
      </c>
      <c r="J21" s="1">
        <v>1.7266935319258701</v>
      </c>
      <c r="K21" s="1">
        <v>2.2733064680741202</v>
      </c>
      <c r="L21">
        <f t="shared" si="2"/>
        <v>1</v>
      </c>
    </row>
    <row r="22" spans="2:12" x14ac:dyDescent="0.45">
      <c r="B22" s="1">
        <v>0.866028245910196</v>
      </c>
      <c r="C22" s="1">
        <v>1.1339717540898</v>
      </c>
      <c r="D22">
        <f t="shared" si="0"/>
        <v>1</v>
      </c>
      <c r="F22" s="1">
        <v>0.71563297888064803</v>
      </c>
      <c r="G22" s="1">
        <v>1.2843670211193501</v>
      </c>
      <c r="H22">
        <f t="shared" si="1"/>
        <v>1</v>
      </c>
      <c r="J22" s="1">
        <v>1.7156329788806399</v>
      </c>
      <c r="K22" s="1">
        <v>2.2843670211193499</v>
      </c>
      <c r="L22">
        <f t="shared" si="2"/>
        <v>1</v>
      </c>
    </row>
    <row r="23" spans="2:12" x14ac:dyDescent="0.45">
      <c r="B23" s="1">
        <v>0.84850461859138904</v>
      </c>
      <c r="C23" s="1">
        <v>1.15149538140861</v>
      </c>
      <c r="D23">
        <f t="shared" si="0"/>
        <v>1</v>
      </c>
      <c r="F23" s="1">
        <v>0.70500494248978995</v>
      </c>
      <c r="G23" s="1">
        <v>1.2949950575102001</v>
      </c>
      <c r="H23">
        <f t="shared" si="1"/>
        <v>1</v>
      </c>
      <c r="J23" s="1">
        <v>1.70500494248979</v>
      </c>
      <c r="K23" s="1">
        <v>2.2949950575101998</v>
      </c>
      <c r="L23">
        <f t="shared" si="2"/>
        <v>1</v>
      </c>
    </row>
    <row r="24" spans="2:12" x14ac:dyDescent="0.45">
      <c r="B24" s="1">
        <v>0.83188807893392602</v>
      </c>
      <c r="C24" s="1">
        <v>1.16811192106607</v>
      </c>
      <c r="D24">
        <f t="shared" si="0"/>
        <v>1</v>
      </c>
      <c r="F24" s="1">
        <v>0.69478075237982395</v>
      </c>
      <c r="G24" s="1">
        <v>1.3052192476201701</v>
      </c>
      <c r="H24">
        <f t="shared" si="1"/>
        <v>1</v>
      </c>
      <c r="J24" s="1">
        <v>1.69478075237982</v>
      </c>
      <c r="K24" s="1">
        <v>2.3052192476201698</v>
      </c>
      <c r="L24">
        <f t="shared" si="2"/>
        <v>1</v>
      </c>
    </row>
    <row r="25" spans="2:12" x14ac:dyDescent="0.45">
      <c r="B25" s="1">
        <v>0.81610934306754201</v>
      </c>
      <c r="C25" s="1">
        <v>1.1838906569324501</v>
      </c>
      <c r="D25">
        <f t="shared" si="0"/>
        <v>1</v>
      </c>
      <c r="F25" s="1">
        <v>0.68493419727857696</v>
      </c>
      <c r="G25" s="1">
        <v>1.3150658027214199</v>
      </c>
      <c r="H25">
        <f t="shared" si="1"/>
        <v>1</v>
      </c>
      <c r="J25" s="1">
        <v>1.6849341972785701</v>
      </c>
      <c r="K25" s="1">
        <v>2.3150658027214202</v>
      </c>
      <c r="L25">
        <f t="shared" si="2"/>
        <v>1</v>
      </c>
    </row>
    <row r="26" spans="2:12" x14ac:dyDescent="0.45">
      <c r="B26" s="1">
        <v>0.80110461670136301</v>
      </c>
      <c r="C26" s="1">
        <v>1.19889538329863</v>
      </c>
      <c r="D26">
        <f t="shared" si="0"/>
        <v>1</v>
      </c>
      <c r="F26" s="1">
        <v>0.67544128593258701</v>
      </c>
      <c r="G26" s="1">
        <v>1.32455871406741</v>
      </c>
      <c r="H26">
        <f t="shared" si="1"/>
        <v>1</v>
      </c>
      <c r="J26" s="1">
        <v>1.67544128593258</v>
      </c>
      <c r="K26" s="1">
        <v>2.3245587140674102</v>
      </c>
      <c r="L26">
        <f t="shared" si="2"/>
        <v>1</v>
      </c>
    </row>
    <row r="27" spans="2:12" x14ac:dyDescent="0.45">
      <c r="B27" s="1">
        <v>0.78681539560054503</v>
      </c>
      <c r="C27" s="1">
        <v>1.2131846043994501</v>
      </c>
      <c r="D27">
        <f t="shared" si="0"/>
        <v>1</v>
      </c>
      <c r="F27" s="1">
        <v>0.66628003114594203</v>
      </c>
      <c r="G27" s="1">
        <v>1.33371996885405</v>
      </c>
      <c r="H27">
        <f t="shared" si="1"/>
        <v>1</v>
      </c>
      <c r="J27" s="1">
        <v>1.66628003114594</v>
      </c>
      <c r="K27" s="1">
        <v>2.3337199688540502</v>
      </c>
      <c r="L27">
        <f t="shared" si="2"/>
        <v>1</v>
      </c>
    </row>
    <row r="28" spans="2:12" x14ac:dyDescent="0.45">
      <c r="B28" s="1">
        <v>0.77318817515095395</v>
      </c>
      <c r="C28" s="1">
        <v>1.2268118248490401</v>
      </c>
      <c r="D28">
        <f t="shared" si="0"/>
        <v>1</v>
      </c>
      <c r="F28" s="1">
        <v>0.65743025535274002</v>
      </c>
      <c r="G28" s="1">
        <v>1.34256974464725</v>
      </c>
      <c r="H28">
        <f t="shared" si="1"/>
        <v>1</v>
      </c>
      <c r="J28" s="1">
        <v>1.65743025535274</v>
      </c>
      <c r="K28" s="1">
        <v>2.3425697446472502</v>
      </c>
      <c r="L28">
        <f t="shared" si="2"/>
        <v>1</v>
      </c>
    </row>
    <row r="29" spans="2:12" x14ac:dyDescent="0.45">
      <c r="B29" s="1">
        <v>0.81017411057517097</v>
      </c>
      <c r="C29" s="1">
        <v>1.1898258894248199</v>
      </c>
      <c r="D29">
        <f t="shared" si="0"/>
        <v>0</v>
      </c>
      <c r="F29" s="1">
        <v>0.64887341597630899</v>
      </c>
      <c r="G29" s="1">
        <v>1.3511265840236899</v>
      </c>
      <c r="H29">
        <f t="shared" si="1"/>
        <v>1</v>
      </c>
      <c r="J29" s="1">
        <v>1.6488734159763001</v>
      </c>
      <c r="K29" s="1">
        <v>2.3511265840236901</v>
      </c>
      <c r="L29">
        <f t="shared" si="2"/>
        <v>1</v>
      </c>
    </row>
    <row r="30" spans="2:12" x14ac:dyDescent="0.45">
      <c r="B30" s="1">
        <v>0.79545485224557699</v>
      </c>
      <c r="C30" s="1">
        <v>1.20454514775442</v>
      </c>
      <c r="D30">
        <f t="shared" si="0"/>
        <v>1</v>
      </c>
      <c r="F30" s="1">
        <v>0.64059244879485999</v>
      </c>
      <c r="G30" s="1">
        <v>1.35940755120513</v>
      </c>
      <c r="H30">
        <f t="shared" si="1"/>
        <v>1</v>
      </c>
      <c r="J30" s="1">
        <v>1.64059244879486</v>
      </c>
      <c r="K30" s="1">
        <v>2.35940755120513</v>
      </c>
      <c r="L30">
        <f t="shared" si="2"/>
        <v>1</v>
      </c>
    </row>
    <row r="31" spans="2:12" x14ac:dyDescent="0.45">
      <c r="B31" s="1">
        <v>0.83142967479248098</v>
      </c>
      <c r="C31" s="1">
        <v>1.1685703252075099</v>
      </c>
      <c r="D31">
        <f t="shared" si="0"/>
        <v>0</v>
      </c>
      <c r="F31" s="1">
        <v>0.63257162757853203</v>
      </c>
      <c r="G31" s="1">
        <v>1.36742837242146</v>
      </c>
      <c r="H31">
        <f t="shared" si="1"/>
        <v>1</v>
      </c>
      <c r="J31" s="1">
        <v>1.63257162757853</v>
      </c>
      <c r="K31" s="1">
        <v>2.3674283724214602</v>
      </c>
      <c r="L31">
        <f t="shared" si="2"/>
        <v>1</v>
      </c>
    </row>
    <row r="32" spans="2:12" x14ac:dyDescent="0.45">
      <c r="B32" s="1">
        <v>0.865673727820512</v>
      </c>
      <c r="C32" s="1">
        <v>1.13432627217948</v>
      </c>
      <c r="D32">
        <f t="shared" si="0"/>
        <v>0</v>
      </c>
      <c r="F32" s="1">
        <v>0.62479643835495802</v>
      </c>
      <c r="G32" s="1">
        <v>1.37520356164504</v>
      </c>
      <c r="H32">
        <f t="shared" si="1"/>
        <v>1</v>
      </c>
      <c r="J32" s="1">
        <v>1.62479643835495</v>
      </c>
      <c r="K32" s="1">
        <v>2.3752035616450402</v>
      </c>
      <c r="L32">
        <f t="shared" si="2"/>
        <v>1</v>
      </c>
    </row>
    <row r="33" spans="2:17" x14ac:dyDescent="0.45">
      <c r="B33" s="1">
        <v>0.84816867852492694</v>
      </c>
      <c r="C33" s="1">
        <v>1.1518313214750699</v>
      </c>
      <c r="D33">
        <f t="shared" si="0"/>
        <v>1</v>
      </c>
      <c r="F33" s="1">
        <v>0.617253466777962</v>
      </c>
      <c r="G33" s="1">
        <v>1.3827465332220299</v>
      </c>
      <c r="H33">
        <f t="shared" si="1"/>
        <v>1</v>
      </c>
      <c r="J33" s="1">
        <v>1.6172534667779599</v>
      </c>
      <c r="K33" s="1">
        <v>2.3827465332220301</v>
      </c>
      <c r="L33">
        <f t="shared" si="2"/>
        <v>1</v>
      </c>
    </row>
    <row r="34" spans="2:17" x14ac:dyDescent="0.45">
      <c r="B34" s="1">
        <v>0.83156929805409396</v>
      </c>
      <c r="C34" s="1">
        <v>1.1684307019458999</v>
      </c>
      <c r="D34">
        <f t="shared" si="0"/>
        <v>1</v>
      </c>
      <c r="F34" s="1">
        <v>0.60993029720245795</v>
      </c>
      <c r="G34" s="1">
        <v>1.3900697027975399</v>
      </c>
      <c r="H34">
        <f t="shared" si="1"/>
        <v>1</v>
      </c>
      <c r="J34" s="1">
        <v>1.6099302972024501</v>
      </c>
      <c r="K34" s="1">
        <v>2.3900697027975402</v>
      </c>
      <c r="L34">
        <f t="shared" si="2"/>
        <v>1</v>
      </c>
    </row>
    <row r="35" spans="2:17" x14ac:dyDescent="0.45">
      <c r="B35" s="1">
        <v>0.81580641179678404</v>
      </c>
      <c r="C35" s="1">
        <v>1.18419358820321</v>
      </c>
      <c r="D35">
        <f t="shared" si="0"/>
        <v>1</v>
      </c>
      <c r="F35" s="1">
        <v>0.60281542219904405</v>
      </c>
      <c r="G35" s="1">
        <v>1.39718457780095</v>
      </c>
      <c r="H35">
        <f t="shared" si="1"/>
        <v>1</v>
      </c>
      <c r="J35" s="1">
        <v>1.6028154221990401</v>
      </c>
      <c r="K35" s="1">
        <v>2.39718457780095</v>
      </c>
      <c r="L35">
        <f t="shared" si="2"/>
        <v>1</v>
      </c>
    </row>
    <row r="36" spans="2:17" x14ac:dyDescent="0.45">
      <c r="B36" s="1">
        <v>0.800816332005997</v>
      </c>
      <c r="C36" s="1">
        <v>1.199183667994</v>
      </c>
      <c r="D36">
        <f t="shared" si="0"/>
        <v>1</v>
      </c>
      <c r="F36" s="1">
        <v>0.59589816136829699</v>
      </c>
      <c r="G36" s="1">
        <v>1.4041018386316999</v>
      </c>
      <c r="H36">
        <f t="shared" si="1"/>
        <v>1</v>
      </c>
      <c r="J36" s="1">
        <v>1.5958981613682901</v>
      </c>
      <c r="K36" s="1">
        <v>2.4041018386316999</v>
      </c>
      <c r="L36">
        <f t="shared" si="2"/>
        <v>1</v>
      </c>
    </row>
    <row r="37" spans="2:17" x14ac:dyDescent="0.45">
      <c r="B37" s="1">
        <v>0.78654065598565504</v>
      </c>
      <c r="C37" s="1">
        <v>1.21345934401434</v>
      </c>
      <c r="D37">
        <f t="shared" si="0"/>
        <v>1</v>
      </c>
      <c r="F37" s="1">
        <v>0.589168588434137</v>
      </c>
      <c r="G37" s="1">
        <v>1.41083141156586</v>
      </c>
      <c r="H37">
        <f t="shared" si="1"/>
        <v>1</v>
      </c>
      <c r="J37" s="1">
        <v>1.58916858843413</v>
      </c>
      <c r="K37" s="1">
        <v>2.41083141156586</v>
      </c>
      <c r="L37">
        <f t="shared" si="2"/>
        <v>1</v>
      </c>
      <c r="N37" t="s">
        <v>3</v>
      </c>
      <c r="O37" t="s">
        <v>4</v>
      </c>
      <c r="P37" t="s">
        <v>6</v>
      </c>
      <c r="Q37" t="s">
        <v>7</v>
      </c>
    </row>
    <row r="38" spans="2:17" x14ac:dyDescent="0.45">
      <c r="B38" s="1">
        <v>0.77292597432855503</v>
      </c>
      <c r="C38" s="1">
        <v>1.2270740256714401</v>
      </c>
      <c r="D38">
        <f t="shared" si="0"/>
        <v>1</v>
      </c>
      <c r="F38" s="1">
        <v>0.58261746570605699</v>
      </c>
      <c r="G38" s="1">
        <v>1.4173825342939399</v>
      </c>
      <c r="H38">
        <f t="shared" si="1"/>
        <v>1</v>
      </c>
      <c r="J38" s="1">
        <v>1.5826174657060501</v>
      </c>
      <c r="K38" s="1">
        <v>2.4173825342939401</v>
      </c>
      <c r="L38">
        <f t="shared" si="2"/>
        <v>1</v>
      </c>
      <c r="N38">
        <v>1</v>
      </c>
      <c r="O38">
        <v>1</v>
      </c>
      <c r="P38">
        <v>1</v>
      </c>
      <c r="Q38">
        <v>1</v>
      </c>
    </row>
    <row r="39" spans="2:17" x14ac:dyDescent="0.45">
      <c r="B39" s="1">
        <v>0.809923530486513</v>
      </c>
      <c r="C39" s="1">
        <v>1.19007646951348</v>
      </c>
      <c r="D39">
        <f t="shared" si="0"/>
        <v>0</v>
      </c>
      <c r="F39" s="1">
        <v>0.57623618510077301</v>
      </c>
      <c r="G39" s="1">
        <v>1.42376381489922</v>
      </c>
      <c r="H39">
        <f t="shared" si="1"/>
        <v>1</v>
      </c>
      <c r="J39" s="1">
        <v>1.57623618510077</v>
      </c>
      <c r="K39" s="1">
        <v>2.4237638148992202</v>
      </c>
      <c r="L39">
        <f t="shared" si="2"/>
        <v>1</v>
      </c>
      <c r="N39">
        <v>0.94</v>
      </c>
      <c r="O39">
        <v>0.98</v>
      </c>
      <c r="P39">
        <v>1.06</v>
      </c>
      <c r="Q39">
        <v>1.02</v>
      </c>
    </row>
    <row r="40" spans="2:17" x14ac:dyDescent="0.45">
      <c r="B40" s="1">
        <v>0.79521625452869704</v>
      </c>
      <c r="C40" s="1">
        <v>1.2047837454713</v>
      </c>
      <c r="D40">
        <f t="shared" si="0"/>
        <v>1</v>
      </c>
      <c r="F40" s="1">
        <v>0.57001671500484996</v>
      </c>
      <c r="G40" s="1">
        <v>1.4299832849951499</v>
      </c>
      <c r="H40">
        <f t="shared" si="1"/>
        <v>1</v>
      </c>
      <c r="J40" s="1">
        <v>1.5700167150048401</v>
      </c>
      <c r="K40" s="1">
        <v>2.4299832849951502</v>
      </c>
      <c r="L40">
        <f t="shared" si="2"/>
        <v>1</v>
      </c>
      <c r="N40">
        <v>0.88600000000000001</v>
      </c>
      <c r="O40">
        <v>0.96199999999999997</v>
      </c>
      <c r="P40">
        <v>1.1140000000000001</v>
      </c>
      <c r="Q40">
        <v>1.038</v>
      </c>
    </row>
    <row r="41" spans="2:17" x14ac:dyDescent="0.45">
      <c r="B41" s="1">
        <v>0.78120216229300898</v>
      </c>
      <c r="C41" s="1">
        <v>1.2187978377069899</v>
      </c>
      <c r="D41">
        <f t="shared" si="0"/>
        <v>1</v>
      </c>
      <c r="F41" s="1">
        <v>0.56395155234150096</v>
      </c>
      <c r="G41" s="1">
        <v>1.43604844765849</v>
      </c>
      <c r="H41">
        <f t="shared" si="1"/>
        <v>1</v>
      </c>
      <c r="J41" s="1">
        <v>1.5639515523415</v>
      </c>
      <c r="K41" s="1">
        <v>2.4360484476584898</v>
      </c>
      <c r="L41">
        <f t="shared" si="2"/>
        <v>1</v>
      </c>
      <c r="N41">
        <v>0.83599999999999997</v>
      </c>
      <c r="O41">
        <v>1.0249999999999999</v>
      </c>
      <c r="P41">
        <v>1.1240000000000001</v>
      </c>
      <c r="Q41">
        <v>1.0149999999999999</v>
      </c>
    </row>
    <row r="42" spans="2:17" x14ac:dyDescent="0.45">
      <c r="B42" s="1">
        <v>0.76782968496096804</v>
      </c>
      <c r="C42" s="1">
        <v>1.23217031503903</v>
      </c>
      <c r="D42">
        <f t="shared" si="0"/>
        <v>1</v>
      </c>
      <c r="F42" s="1">
        <v>0.55803367927754499</v>
      </c>
      <c r="G42" s="1">
        <v>1.44196632072245</v>
      </c>
      <c r="H42">
        <f t="shared" si="1"/>
        <v>1</v>
      </c>
      <c r="J42" s="1">
        <v>1.55803367927754</v>
      </c>
      <c r="K42" s="1">
        <v>2.4419663207224498</v>
      </c>
      <c r="L42">
        <f t="shared" si="2"/>
        <v>1</v>
      </c>
      <c r="N42">
        <v>0.79100000000000004</v>
      </c>
      <c r="O42">
        <v>1.0429999999999999</v>
      </c>
      <c r="P42">
        <v>1.093</v>
      </c>
      <c r="Q42">
        <v>1.073</v>
      </c>
    </row>
    <row r="43" spans="2:17" x14ac:dyDescent="0.45">
      <c r="B43" s="1">
        <v>0.75505176839212496</v>
      </c>
      <c r="C43" s="1">
        <v>1.2449482316078699</v>
      </c>
      <c r="D43">
        <f t="shared" si="0"/>
        <v>1</v>
      </c>
      <c r="F43" s="1">
        <v>0.55225652407117798</v>
      </c>
      <c r="G43" s="1">
        <v>1.4477434759288199</v>
      </c>
      <c r="H43">
        <f t="shared" si="1"/>
        <v>1</v>
      </c>
      <c r="J43" s="1">
        <v>1.5522565240711701</v>
      </c>
      <c r="K43" s="1">
        <v>2.4477434759288199</v>
      </c>
      <c r="L43">
        <f t="shared" si="2"/>
        <v>1</v>
      </c>
      <c r="N43">
        <v>0.78900000000000003</v>
      </c>
      <c r="O43">
        <v>0.97899999999999998</v>
      </c>
      <c r="P43">
        <v>1.105</v>
      </c>
      <c r="Q43">
        <v>1.127</v>
      </c>
    </row>
    <row r="44" spans="2:17" x14ac:dyDescent="0.45">
      <c r="B44" s="1">
        <v>0.74282551059632496</v>
      </c>
      <c r="C44" s="1">
        <v>1.25717448940367</v>
      </c>
      <c r="D44">
        <f t="shared" si="0"/>
        <v>1</v>
      </c>
      <c r="F44" s="1">
        <v>0.54661392561851896</v>
      </c>
      <c r="G44" s="1">
        <v>1.4533860743814799</v>
      </c>
      <c r="H44">
        <f t="shared" si="1"/>
        <v>1</v>
      </c>
      <c r="J44" s="1">
        <v>1.5466139256185101</v>
      </c>
      <c r="K44" s="1">
        <v>2.4533860743814802</v>
      </c>
      <c r="L44">
        <f t="shared" si="2"/>
        <v>1</v>
      </c>
      <c r="N44">
        <v>0.748</v>
      </c>
      <c r="O44">
        <v>0.96099999999999997</v>
      </c>
      <c r="P44">
        <v>1.115</v>
      </c>
      <c r="Q44">
        <v>1.1759999999999999</v>
      </c>
    </row>
    <row r="45" spans="2:17" x14ac:dyDescent="0.45">
      <c r="B45" s="1">
        <v>0.73111180394375996</v>
      </c>
      <c r="C45" s="1">
        <v>1.2688881960562399</v>
      </c>
      <c r="D45">
        <f t="shared" si="0"/>
        <v>1</v>
      </c>
      <c r="F45" s="1">
        <v>0.54110010130748898</v>
      </c>
      <c r="G45" s="1">
        <v>1.4588998986925099</v>
      </c>
      <c r="H45">
        <f t="shared" si="1"/>
        <v>1</v>
      </c>
      <c r="J45" s="1">
        <v>1.5411001013074801</v>
      </c>
      <c r="K45" s="1">
        <v>2.4588998986925099</v>
      </c>
      <c r="L45">
        <f t="shared" si="2"/>
        <v>1</v>
      </c>
      <c r="N45">
        <v>0.83</v>
      </c>
      <c r="O45">
        <v>0.90500000000000003</v>
      </c>
      <c r="P45">
        <v>1.125</v>
      </c>
      <c r="Q45">
        <v>1.1399999999999999</v>
      </c>
    </row>
    <row r="46" spans="2:17" x14ac:dyDescent="0.45">
      <c r="B46" s="1">
        <v>0.71987499233404995</v>
      </c>
      <c r="C46" s="1">
        <v>1.2801250076659401</v>
      </c>
      <c r="D46">
        <f t="shared" si="0"/>
        <v>1</v>
      </c>
      <c r="F46" s="1">
        <v>0.53570961783230098</v>
      </c>
      <c r="G46" s="1">
        <v>1.46429038216769</v>
      </c>
      <c r="H46">
        <f t="shared" si="1"/>
        <v>1</v>
      </c>
      <c r="J46" s="1">
        <v>1.5357096178323</v>
      </c>
      <c r="K46" s="1">
        <v>2.46429038216769</v>
      </c>
      <c r="L46">
        <f t="shared" si="2"/>
        <v>1</v>
      </c>
      <c r="N46">
        <v>0.78500000000000003</v>
      </c>
      <c r="O46">
        <v>0.89300000000000002</v>
      </c>
      <c r="P46">
        <v>1.1739999999999999</v>
      </c>
      <c r="Q46">
        <v>1.1479999999999999</v>
      </c>
    </row>
    <row r="47" spans="2:17" x14ac:dyDescent="0.45">
      <c r="B47" s="1">
        <v>0.709082549264757</v>
      </c>
      <c r="C47" s="1">
        <v>1.2909174507352399</v>
      </c>
      <c r="D47">
        <f t="shared" si="0"/>
        <v>1</v>
      </c>
      <c r="F47" s="1">
        <v>0.53043736466124003</v>
      </c>
      <c r="G47" s="1">
        <v>1.4695626353387501</v>
      </c>
      <c r="H47">
        <f t="shared" si="1"/>
        <v>1</v>
      </c>
      <c r="J47" s="1">
        <v>1.5304373646612399</v>
      </c>
      <c r="K47" s="1">
        <v>2.4695626353387601</v>
      </c>
      <c r="L47">
        <f t="shared" si="2"/>
        <v>1</v>
      </c>
      <c r="N47">
        <v>0.78400000000000003</v>
      </c>
      <c r="O47">
        <v>0.84299999999999997</v>
      </c>
      <c r="P47">
        <v>1.179</v>
      </c>
      <c r="Q47">
        <v>1.1950000000000001</v>
      </c>
    </row>
    <row r="48" spans="2:17" x14ac:dyDescent="0.45">
      <c r="B48" s="1">
        <v>0.74870477979726602</v>
      </c>
      <c r="C48" s="1">
        <v>1.2512952202027301</v>
      </c>
      <c r="D48">
        <f t="shared" si="0"/>
        <v>0</v>
      </c>
      <c r="F48" s="1">
        <v>0.52527852988512602</v>
      </c>
      <c r="G48" s="1">
        <v>1.4747214701148701</v>
      </c>
      <c r="H48">
        <f t="shared" si="1"/>
        <v>1</v>
      </c>
      <c r="J48" s="1">
        <v>1.5252785298851199</v>
      </c>
      <c r="K48" s="1">
        <v>2.4747214701148699</v>
      </c>
      <c r="L48">
        <f t="shared" si="2"/>
        <v>1</v>
      </c>
      <c r="N48">
        <v>0.74199999999999999</v>
      </c>
      <c r="O48">
        <v>0.83599999999999997</v>
      </c>
      <c r="P48">
        <v>1.2230000000000001</v>
      </c>
      <c r="Q48">
        <v>1.198</v>
      </c>
    </row>
    <row r="49" spans="2:28" x14ac:dyDescent="0.45">
      <c r="B49" s="1">
        <v>0.73674647913701696</v>
      </c>
      <c r="C49" s="1">
        <v>1.26325352086298</v>
      </c>
      <c r="D49">
        <f t="shared" si="0"/>
        <v>1</v>
      </c>
      <c r="F49" s="1">
        <v>0.52022857820447599</v>
      </c>
      <c r="G49" s="1">
        <v>1.47977142179552</v>
      </c>
      <c r="H49">
        <f t="shared" si="1"/>
        <v>1</v>
      </c>
      <c r="J49" s="1">
        <v>1.52022857820447</v>
      </c>
      <c r="K49" s="1">
        <v>2.4797714217955198</v>
      </c>
      <c r="L49">
        <f t="shared" si="2"/>
        <v>1</v>
      </c>
      <c r="N49">
        <v>0.78400000000000003</v>
      </c>
      <c r="O49">
        <v>0.79100000000000004</v>
      </c>
      <c r="P49">
        <v>1.1839999999999999</v>
      </c>
      <c r="Q49">
        <v>1.2410000000000001</v>
      </c>
    </row>
    <row r="50" spans="2:28" x14ac:dyDescent="0.45">
      <c r="B50" s="1">
        <v>0.77528200277843595</v>
      </c>
      <c r="C50" s="1">
        <v>1.2247179972215601</v>
      </c>
      <c r="D50">
        <f t="shared" si="0"/>
        <v>0</v>
      </c>
      <c r="F50" s="1">
        <v>0.515283230840341</v>
      </c>
      <c r="G50" s="1">
        <v>1.4847167691596499</v>
      </c>
      <c r="H50">
        <f t="shared" si="1"/>
        <v>1</v>
      </c>
      <c r="J50" s="1">
        <v>1.5152832308403399</v>
      </c>
      <c r="K50" s="1">
        <v>2.4847167691596499</v>
      </c>
      <c r="L50">
        <f t="shared" si="2"/>
        <v>1</v>
      </c>
      <c r="N50">
        <v>0.74299999999999999</v>
      </c>
      <c r="O50">
        <v>0.78800000000000003</v>
      </c>
      <c r="P50">
        <v>1.1879999999999999</v>
      </c>
      <c r="Q50">
        <v>1.28</v>
      </c>
    </row>
    <row r="51" spans="2:28" x14ac:dyDescent="0.45">
      <c r="B51" s="1">
        <v>0.76217489860599996</v>
      </c>
      <c r="C51" s="1">
        <v>1.23782510139399</v>
      </c>
      <c r="D51">
        <f t="shared" si="0"/>
        <v>1</v>
      </c>
      <c r="F51" s="1">
        <v>0.51043844717756304</v>
      </c>
      <c r="G51" s="1">
        <v>1.48956155282243</v>
      </c>
      <c r="H51">
        <f t="shared" si="1"/>
        <v>1</v>
      </c>
      <c r="J51" s="1">
        <v>1.51043844717756</v>
      </c>
      <c r="K51" s="1">
        <v>2.4895615528224302</v>
      </c>
      <c r="L51">
        <f t="shared" si="2"/>
        <v>1</v>
      </c>
      <c r="N51">
        <v>0.70399999999999996</v>
      </c>
      <c r="O51">
        <v>0.78600000000000003</v>
      </c>
      <c r="P51">
        <v>1.1930000000000001</v>
      </c>
      <c r="Q51">
        <v>1.3169999999999999</v>
      </c>
    </row>
    <row r="52" spans="2:28" x14ac:dyDescent="0.45">
      <c r="B52" s="1">
        <v>0.74964311651455195</v>
      </c>
      <c r="C52" s="1">
        <v>1.2503568834854399</v>
      </c>
      <c r="D52">
        <f t="shared" si="0"/>
        <v>1</v>
      </c>
      <c r="F52" s="1">
        <v>0.50569040797017795</v>
      </c>
      <c r="G52" s="1">
        <v>1.4943095920298199</v>
      </c>
      <c r="H52">
        <f t="shared" si="1"/>
        <v>1</v>
      </c>
      <c r="J52" s="1">
        <v>1.5056904079701701</v>
      </c>
      <c r="K52" s="1">
        <v>2.4943095920298202</v>
      </c>
      <c r="L52">
        <f t="shared" si="2"/>
        <v>1</v>
      </c>
      <c r="N52">
        <v>0.66800000000000004</v>
      </c>
      <c r="O52">
        <v>0.78400000000000003</v>
      </c>
      <c r="P52">
        <v>1.196</v>
      </c>
      <c r="Q52">
        <v>1.351</v>
      </c>
    </row>
    <row r="53" spans="2:28" x14ac:dyDescent="0.45">
      <c r="B53" s="1">
        <v>0.73764545605568799</v>
      </c>
      <c r="C53" s="1">
        <v>1.26235454394431</v>
      </c>
      <c r="D53">
        <f t="shared" si="0"/>
        <v>1</v>
      </c>
      <c r="F53" s="1">
        <v>0.50103549995715602</v>
      </c>
      <c r="G53" s="1">
        <v>1.49896450004284</v>
      </c>
      <c r="H53">
        <f t="shared" si="1"/>
        <v>1</v>
      </c>
      <c r="J53" s="1">
        <v>1.50103549995715</v>
      </c>
      <c r="K53" s="1">
        <v>2.49896450004284</v>
      </c>
      <c r="L53">
        <f t="shared" si="2"/>
        <v>1</v>
      </c>
      <c r="N53">
        <v>0.63500000000000001</v>
      </c>
      <c r="O53">
        <v>0.82199999999999995</v>
      </c>
      <c r="P53">
        <v>1.1599999999999999</v>
      </c>
      <c r="Q53">
        <v>1.383</v>
      </c>
    </row>
    <row r="54" spans="2:28" x14ac:dyDescent="0.45">
      <c r="B54" s="1">
        <v>0.77614435904394297</v>
      </c>
      <c r="C54" s="1">
        <v>1.2238556409560499</v>
      </c>
      <c r="D54">
        <f t="shared" si="0"/>
        <v>0</v>
      </c>
      <c r="F54" s="1">
        <v>0.49647030175305601</v>
      </c>
      <c r="G54" s="1">
        <v>1.5035296982469399</v>
      </c>
      <c r="H54">
        <f t="shared" si="1"/>
        <v>1</v>
      </c>
      <c r="J54" s="1">
        <v>1.4964703017530501</v>
      </c>
      <c r="K54" s="1">
        <v>2.5035296982469402</v>
      </c>
      <c r="L54">
        <f t="shared" si="2"/>
        <v>1</v>
      </c>
      <c r="N54">
        <v>0.60399999999999998</v>
      </c>
      <c r="O54">
        <v>0.81599999999999995</v>
      </c>
      <c r="P54">
        <v>1.167</v>
      </c>
      <c r="Q54">
        <v>1.413</v>
      </c>
    </row>
    <row r="55" spans="2:28" x14ac:dyDescent="0.45">
      <c r="B55" s="1">
        <v>0.76299881147429804</v>
      </c>
      <c r="C55" s="1">
        <v>1.2370011885257</v>
      </c>
      <c r="D55">
        <f t="shared" si="0"/>
        <v>1</v>
      </c>
      <c r="F55" s="1">
        <v>0.49199157089256501</v>
      </c>
      <c r="G55" s="1">
        <v>1.50800842910743</v>
      </c>
      <c r="H55">
        <f t="shared" si="1"/>
        <v>1</v>
      </c>
      <c r="J55" s="1">
        <v>1.49199157089256</v>
      </c>
      <c r="K55" s="1">
        <v>2.5080084291074298</v>
      </c>
      <c r="L55">
        <f t="shared" si="2"/>
        <v>1</v>
      </c>
      <c r="N55">
        <v>0.57499999999999996</v>
      </c>
      <c r="O55">
        <v>0.81100000000000005</v>
      </c>
      <c r="P55">
        <v>1.2130000000000001</v>
      </c>
      <c r="Q55">
        <v>1.401</v>
      </c>
      <c r="U55">
        <v>0.97499999999999998</v>
      </c>
      <c r="V55">
        <v>1.0249999999999999</v>
      </c>
      <c r="W55">
        <v>0.97499999999999998</v>
      </c>
      <c r="X55">
        <v>1.0249999999999999</v>
      </c>
      <c r="Y55">
        <v>0.97499999999999998</v>
      </c>
      <c r="Z55">
        <v>1.0249999999999999</v>
      </c>
      <c r="AA55">
        <v>0.97499999999999998</v>
      </c>
      <c r="AB55">
        <v>1.0249999999999999</v>
      </c>
    </row>
    <row r="56" spans="2:28" x14ac:dyDescent="0.45">
      <c r="B56" s="1">
        <v>0.80043136428499995</v>
      </c>
      <c r="C56" s="1">
        <v>1.19956863571499</v>
      </c>
      <c r="D56">
        <f t="shared" si="0"/>
        <v>0</v>
      </c>
      <c r="F56" s="1">
        <v>0.48759623192069002</v>
      </c>
      <c r="G56" s="1">
        <v>1.5124037680793001</v>
      </c>
      <c r="H56">
        <f t="shared" si="1"/>
        <v>1</v>
      </c>
      <c r="J56" s="1">
        <v>1.4875962319206899</v>
      </c>
      <c r="K56" s="1">
        <v>2.5124037680793099</v>
      </c>
      <c r="L56">
        <f t="shared" si="2"/>
        <v>1</v>
      </c>
      <c r="N56">
        <v>0.58699999999999997</v>
      </c>
      <c r="O56">
        <v>0.76600000000000001</v>
      </c>
      <c r="P56">
        <v>1.2170000000000001</v>
      </c>
      <c r="Q56">
        <v>1.43</v>
      </c>
      <c r="U56">
        <v>0.95143752819461302</v>
      </c>
      <c r="V56">
        <v>1.0485624718053801</v>
      </c>
      <c r="W56">
        <v>0.95143752819461302</v>
      </c>
      <c r="X56">
        <v>1.0485624718053801</v>
      </c>
      <c r="Y56">
        <v>0.95143752819461302</v>
      </c>
      <c r="Z56">
        <v>1.0485624718053801</v>
      </c>
      <c r="AA56">
        <v>0.95143752819461302</v>
      </c>
      <c r="AB56">
        <v>1.0485624718053801</v>
      </c>
    </row>
    <row r="57" spans="2:28" x14ac:dyDescent="0.45">
      <c r="B57" s="1">
        <v>0.78617376397925798</v>
      </c>
      <c r="C57" s="1">
        <v>1.2138262360207399</v>
      </c>
      <c r="D57">
        <f t="shared" si="0"/>
        <v>1</v>
      </c>
      <c r="F57" s="1">
        <v>0.48328136543167599</v>
      </c>
      <c r="G57" s="1">
        <v>1.5167186345683199</v>
      </c>
      <c r="H57">
        <f t="shared" si="1"/>
        <v>1</v>
      </c>
      <c r="J57" s="1">
        <v>1.4832813654316701</v>
      </c>
      <c r="K57" s="1">
        <v>2.5167186345683201</v>
      </c>
      <c r="L57">
        <f t="shared" si="2"/>
        <v>1</v>
      </c>
      <c r="N57">
        <v>0.55900000000000005</v>
      </c>
      <c r="O57">
        <v>0.80500000000000005</v>
      </c>
      <c r="P57">
        <v>1.179</v>
      </c>
      <c r="Q57">
        <v>1.4570000000000001</v>
      </c>
      <c r="U57">
        <v>0.92922141563146898</v>
      </c>
      <c r="V57">
        <v>1.07077858436853</v>
      </c>
      <c r="W57">
        <v>0.97922141563146903</v>
      </c>
      <c r="X57">
        <v>1.02077858436853</v>
      </c>
      <c r="Y57">
        <v>0.92922141563146898</v>
      </c>
      <c r="Z57">
        <v>1.07077858436853</v>
      </c>
      <c r="AA57">
        <v>0.97922141563146903</v>
      </c>
      <c r="AB57">
        <v>1.02077858436853</v>
      </c>
    </row>
    <row r="58" spans="2:28" x14ac:dyDescent="0.45">
      <c r="B58" s="1">
        <v>0.77257581557761801</v>
      </c>
      <c r="C58" s="1">
        <v>1.2274241844223801</v>
      </c>
      <c r="D58">
        <f t="shared" si="0"/>
        <v>1</v>
      </c>
      <c r="F58" s="1">
        <v>0.47904419796974101</v>
      </c>
      <c r="G58" s="1">
        <v>1.52095580203025</v>
      </c>
      <c r="H58">
        <f t="shared" si="1"/>
        <v>1</v>
      </c>
      <c r="J58" s="1">
        <v>1.47904419796974</v>
      </c>
      <c r="K58" s="1">
        <v>2.52095580203025</v>
      </c>
      <c r="L58">
        <f t="shared" si="2"/>
        <v>1</v>
      </c>
      <c r="N58">
        <v>0.57199999999999995</v>
      </c>
      <c r="O58">
        <v>0.76</v>
      </c>
      <c r="P58">
        <v>1.2250000000000001</v>
      </c>
      <c r="Q58">
        <v>1.4430000000000001</v>
      </c>
      <c r="U58">
        <v>0.90826006552243299</v>
      </c>
      <c r="V58">
        <v>1.09173993447756</v>
      </c>
      <c r="W58">
        <v>1.0054166152620601</v>
      </c>
      <c r="X58">
        <v>0.99458338473793395</v>
      </c>
      <c r="Y58">
        <v>0.95826006552243204</v>
      </c>
      <c r="Z58">
        <v>1.04173993447756</v>
      </c>
      <c r="AA58">
        <v>0.95541661526206501</v>
      </c>
      <c r="AB58">
        <v>1.04458338473793</v>
      </c>
    </row>
    <row r="59" spans="2:28" x14ac:dyDescent="0.45">
      <c r="B59" s="1">
        <v>0.80958888026383302</v>
      </c>
      <c r="C59" s="1">
        <v>1.19041111973616</v>
      </c>
      <c r="D59">
        <f t="shared" si="0"/>
        <v>0</v>
      </c>
      <c r="F59" s="1">
        <v>0.47488209271362503</v>
      </c>
      <c r="G59" s="1">
        <v>1.5251179072863701</v>
      </c>
      <c r="H59">
        <f t="shared" si="1"/>
        <v>1</v>
      </c>
      <c r="J59" s="1">
        <v>1.4748820927136199</v>
      </c>
      <c r="K59" s="1">
        <v>2.5251179072863699</v>
      </c>
      <c r="L59">
        <f t="shared" si="2"/>
        <v>1</v>
      </c>
      <c r="N59">
        <v>0.54400000000000004</v>
      </c>
      <c r="O59">
        <v>0.75900000000000001</v>
      </c>
      <c r="P59">
        <v>1.268</v>
      </c>
      <c r="Q59">
        <v>1.429</v>
      </c>
      <c r="U59">
        <v>0.88846386871449801</v>
      </c>
      <c r="V59">
        <v>1.1115361312855001</v>
      </c>
      <c r="W59">
        <v>0.98010482598989401</v>
      </c>
      <c r="X59">
        <v>1.0198951740101001</v>
      </c>
      <c r="Y59">
        <v>0.98565543841265602</v>
      </c>
      <c r="Z59">
        <v>1.0143445615873401</v>
      </c>
      <c r="AA59">
        <v>0.93297406363281998</v>
      </c>
      <c r="AB59">
        <v>1.0670259363671699</v>
      </c>
    </row>
    <row r="60" spans="2:28" x14ac:dyDescent="0.45">
      <c r="B60" s="1">
        <v>0.79489759791144299</v>
      </c>
      <c r="C60" s="1">
        <v>1.2051024020885499</v>
      </c>
      <c r="D60">
        <f t="shared" si="0"/>
        <v>1</v>
      </c>
      <c r="F60" s="1">
        <v>0.47079254087483202</v>
      </c>
      <c r="G60" s="1">
        <v>1.5292074591251601</v>
      </c>
      <c r="H60">
        <f t="shared" si="1"/>
        <v>1</v>
      </c>
      <c r="J60" s="1">
        <v>1.4707925408748299</v>
      </c>
      <c r="K60" s="1">
        <v>2.5292074591251601</v>
      </c>
      <c r="L60">
        <f t="shared" si="2"/>
        <v>1</v>
      </c>
      <c r="N60">
        <v>0.55800000000000005</v>
      </c>
      <c r="O60">
        <v>0.71699999999999997</v>
      </c>
      <c r="P60">
        <v>1.3069999999999999</v>
      </c>
      <c r="Q60">
        <v>1.417</v>
      </c>
      <c r="U60">
        <v>0.86974687163329401</v>
      </c>
      <c r="V60">
        <v>1.1302531283667001</v>
      </c>
      <c r="W60">
        <v>1.0062492837981201</v>
      </c>
      <c r="X60">
        <v>0.99375071620187805</v>
      </c>
      <c r="Y60">
        <v>0.96148087760468304</v>
      </c>
      <c r="Z60">
        <v>1.0385191223953101</v>
      </c>
      <c r="AA60">
        <v>0.91180204240227902</v>
      </c>
      <c r="AB60">
        <v>1.0881979575977201</v>
      </c>
    </row>
    <row r="61" spans="2:28" x14ac:dyDescent="0.45">
      <c r="B61" s="1">
        <v>0.78089830207260702</v>
      </c>
      <c r="C61" s="1">
        <v>1.2191016979273901</v>
      </c>
      <c r="D61">
        <f t="shared" si="0"/>
        <v>1</v>
      </c>
      <c r="F61" s="1">
        <v>0.46677315374648798</v>
      </c>
      <c r="G61" s="1">
        <v>1.5332268462535099</v>
      </c>
      <c r="H61">
        <f t="shared" si="1"/>
        <v>1</v>
      </c>
      <c r="J61" s="1">
        <v>1.4667731537464801</v>
      </c>
      <c r="K61" s="1">
        <v>2.5332268462535099</v>
      </c>
      <c r="L61">
        <f t="shared" si="2"/>
        <v>1</v>
      </c>
      <c r="N61">
        <v>0.53100000000000003</v>
      </c>
      <c r="O61">
        <v>0.71899999999999997</v>
      </c>
      <c r="P61">
        <v>1.3440000000000001</v>
      </c>
      <c r="Q61">
        <v>1.4059999999999999</v>
      </c>
      <c r="U61">
        <v>0.85202783172809204</v>
      </c>
      <c r="V61">
        <v>1.1479721682719</v>
      </c>
      <c r="W61">
        <v>0.980889570932027</v>
      </c>
      <c r="X61">
        <v>1.01911042906797</v>
      </c>
      <c r="Y61">
        <v>0.93869242050046398</v>
      </c>
      <c r="Z61">
        <v>1.0613075794995299</v>
      </c>
      <c r="AA61">
        <v>0.89181045977168905</v>
      </c>
      <c r="AB61">
        <v>1.10818954022831</v>
      </c>
    </row>
    <row r="62" spans="2:28" x14ac:dyDescent="0.45">
      <c r="B62" s="1">
        <v>0.81753952811646802</v>
      </c>
      <c r="C62" s="1">
        <v>1.1824604718835301</v>
      </c>
      <c r="D62">
        <f t="shared" si="0"/>
        <v>0</v>
      </c>
      <c r="F62" s="1">
        <v>0.46282165534598402</v>
      </c>
      <c r="G62" s="1">
        <v>1.5371783446540099</v>
      </c>
      <c r="H62">
        <f t="shared" si="1"/>
        <v>1</v>
      </c>
      <c r="J62" s="1">
        <v>1.4628216553459801</v>
      </c>
      <c r="K62" s="1">
        <v>2.5371783446540102</v>
      </c>
      <c r="L62">
        <f t="shared" si="2"/>
        <v>1</v>
      </c>
      <c r="N62">
        <v>0.54500000000000004</v>
      </c>
      <c r="O62">
        <v>0.68</v>
      </c>
      <c r="P62">
        <v>1.3380000000000001</v>
      </c>
      <c r="Q62">
        <v>1.4359999999999999</v>
      </c>
      <c r="U62">
        <v>0.83523079919603405</v>
      </c>
      <c r="V62">
        <v>1.1647692008039601</v>
      </c>
      <c r="W62">
        <v>0.95698894617813302</v>
      </c>
      <c r="X62">
        <v>1.04301105382186</v>
      </c>
      <c r="Y62">
        <v>0.91719831109859995</v>
      </c>
      <c r="Z62">
        <v>1.0828016889013901</v>
      </c>
      <c r="AA62">
        <v>0.87291263863614399</v>
      </c>
      <c r="AB62">
        <v>1.1270873613638499</v>
      </c>
    </row>
    <row r="63" spans="2:28" x14ac:dyDescent="0.45">
      <c r="B63" s="1">
        <v>0.85246554278554998</v>
      </c>
      <c r="C63" s="1">
        <v>1.1475344572144399</v>
      </c>
      <c r="D63">
        <f t="shared" si="0"/>
        <v>0</v>
      </c>
      <c r="F63" s="1">
        <v>0.45893587560014298</v>
      </c>
      <c r="G63" s="1">
        <v>1.54106412439985</v>
      </c>
      <c r="H63">
        <f t="shared" si="1"/>
        <v>1</v>
      </c>
      <c r="J63" s="1">
        <v>1.45893587560014</v>
      </c>
      <c r="K63" s="1">
        <v>2.54106412439985</v>
      </c>
      <c r="L63">
        <f t="shared" si="2"/>
        <v>1</v>
      </c>
      <c r="N63">
        <v>0.55800000000000005</v>
      </c>
      <c r="O63">
        <v>0.72399999999999998</v>
      </c>
      <c r="P63">
        <v>1.2529999999999999</v>
      </c>
      <c r="Q63">
        <v>1.4650000000000001</v>
      </c>
      <c r="U63">
        <v>0.81928535009202097</v>
      </c>
      <c r="V63">
        <v>1.1807146499079699</v>
      </c>
      <c r="W63">
        <v>0.93445679829596495</v>
      </c>
      <c r="X63">
        <v>1.0655432017040301</v>
      </c>
      <c r="Y63">
        <v>0.89690783286416897</v>
      </c>
      <c r="Z63">
        <v>1.10309216713583</v>
      </c>
      <c r="AA63">
        <v>0.855026467919485</v>
      </c>
      <c r="AB63">
        <v>1.1449735320805099</v>
      </c>
    </row>
    <row r="64" spans="2:28" x14ac:dyDescent="0.45">
      <c r="B64" s="1">
        <v>0.83564601887060197</v>
      </c>
      <c r="C64" s="1">
        <v>1.1643539811293899</v>
      </c>
      <c r="D64">
        <f t="shared" si="0"/>
        <v>1</v>
      </c>
      <c r="F64" s="1">
        <v>0.45511374402662702</v>
      </c>
      <c r="G64" s="1">
        <v>1.54488625597337</v>
      </c>
      <c r="H64">
        <f t="shared" si="1"/>
        <v>1</v>
      </c>
      <c r="J64" s="1">
        <v>1.45511374402662</v>
      </c>
      <c r="K64" s="1">
        <v>2.54488625597337</v>
      </c>
      <c r="L64">
        <f t="shared" si="2"/>
        <v>1</v>
      </c>
      <c r="N64">
        <v>0.53100000000000003</v>
      </c>
      <c r="O64">
        <v>0.72499999999999998</v>
      </c>
      <c r="P64">
        <v>1.254</v>
      </c>
      <c r="Q64">
        <v>1.4910000000000001</v>
      </c>
      <c r="U64">
        <v>0.80412657485991501</v>
      </c>
      <c r="V64">
        <v>1.19587342514008</v>
      </c>
      <c r="W64">
        <v>0.96320138186800996</v>
      </c>
      <c r="X64">
        <v>1.0367986181319799</v>
      </c>
      <c r="Y64">
        <v>0.87773328529863603</v>
      </c>
      <c r="Z64">
        <v>1.1222667147013601</v>
      </c>
      <c r="AA64">
        <v>0.83807505681189298</v>
      </c>
      <c r="AB64">
        <v>1.1619249431881</v>
      </c>
    </row>
    <row r="65" spans="2:28" x14ac:dyDescent="0.45">
      <c r="B65" s="1">
        <v>0.81967979597379603</v>
      </c>
      <c r="C65" s="1">
        <v>1.1803202040262</v>
      </c>
      <c r="D65">
        <f t="shared" si="0"/>
        <v>1</v>
      </c>
      <c r="F65" s="1">
        <v>0.45135328386975099</v>
      </c>
      <c r="G65" s="1">
        <v>1.54864671613024</v>
      </c>
      <c r="H65">
        <f t="shared" si="1"/>
        <v>1</v>
      </c>
      <c r="J65" s="1">
        <v>1.45135328386975</v>
      </c>
      <c r="K65" s="1">
        <v>2.5486467161302402</v>
      </c>
      <c r="L65">
        <f t="shared" si="2"/>
        <v>1</v>
      </c>
      <c r="N65">
        <v>0.505</v>
      </c>
      <c r="O65">
        <v>0.76500000000000001</v>
      </c>
      <c r="P65">
        <v>1.2150000000000001</v>
      </c>
      <c r="Q65">
        <v>1.5149999999999999</v>
      </c>
      <c r="U65">
        <v>0.78969490403560205</v>
      </c>
      <c r="V65">
        <v>1.21030509596439</v>
      </c>
      <c r="W65">
        <v>0.99031462567885598</v>
      </c>
      <c r="X65">
        <v>1.00968537432114</v>
      </c>
      <c r="Y65">
        <v>0.85959128753654801</v>
      </c>
      <c r="Z65">
        <v>1.1404087124634501</v>
      </c>
      <c r="AA65">
        <v>0.82198702013995595</v>
      </c>
      <c r="AB65">
        <v>1.1780129798600401</v>
      </c>
    </row>
    <row r="66" spans="2:28" x14ac:dyDescent="0.45">
      <c r="B66" s="1">
        <v>0.85450182628540705</v>
      </c>
      <c r="C66" s="1">
        <v>1.14549817371459</v>
      </c>
      <c r="D66">
        <f t="shared" si="0"/>
        <v>0</v>
      </c>
      <c r="F66" s="1">
        <v>0.44765260665281498</v>
      </c>
      <c r="G66" s="1">
        <v>1.5523473933471801</v>
      </c>
      <c r="H66">
        <f t="shared" si="1"/>
        <v>1</v>
      </c>
      <c r="J66" s="1">
        <v>1.4476526066528099</v>
      </c>
      <c r="K66" s="1">
        <v>2.5523473933471799</v>
      </c>
      <c r="L66">
        <f t="shared" si="2"/>
        <v>1</v>
      </c>
      <c r="N66">
        <v>0.56100000000000005</v>
      </c>
      <c r="O66">
        <v>0.72299999999999998</v>
      </c>
      <c r="P66">
        <v>1.1779999999999999</v>
      </c>
      <c r="Q66">
        <v>1.538</v>
      </c>
      <c r="U66">
        <v>0.77593583261757704</v>
      </c>
      <c r="V66">
        <v>1.22406416738242</v>
      </c>
      <c r="W66">
        <v>0.96587206823009197</v>
      </c>
      <c r="X66">
        <v>1.0341279317698999</v>
      </c>
      <c r="Y66">
        <v>0.84240354899627801</v>
      </c>
      <c r="Z66">
        <v>1.15759645100372</v>
      </c>
      <c r="AA66">
        <v>0.80669650276812399</v>
      </c>
      <c r="AB66">
        <v>1.1933034972318699</v>
      </c>
    </row>
    <row r="67" spans="2:28" x14ac:dyDescent="0.45">
      <c r="B67" s="1">
        <v>0.83757747519860903</v>
      </c>
      <c r="C67" s="1">
        <v>1.16242252480139</v>
      </c>
      <c r="D67">
        <f t="shared" si="0"/>
        <v>1</v>
      </c>
      <c r="F67" s="1">
        <v>0.44400990711267302</v>
      </c>
      <c r="G67" s="1">
        <v>1.55599009288732</v>
      </c>
      <c r="H67">
        <f t="shared" si="1"/>
        <v>1</v>
      </c>
      <c r="J67" s="1">
        <v>1.44400990711267</v>
      </c>
      <c r="K67" s="1">
        <v>2.55599009288732</v>
      </c>
      <c r="L67">
        <f t="shared" si="2"/>
        <v>1</v>
      </c>
      <c r="N67">
        <v>0.53300000000000003</v>
      </c>
      <c r="O67">
        <v>0.72399999999999998</v>
      </c>
      <c r="P67">
        <v>1.1839999999999999</v>
      </c>
      <c r="Q67">
        <v>1.5589999999999999</v>
      </c>
      <c r="U67">
        <v>0.76279958769455602</v>
      </c>
      <c r="V67">
        <v>1.2372004123054401</v>
      </c>
      <c r="W67">
        <v>0.99283259601110496</v>
      </c>
      <c r="X67">
        <v>1.00716740398889</v>
      </c>
      <c r="Y67">
        <v>0.826097239519064</v>
      </c>
      <c r="Z67">
        <v>1.17390276048093</v>
      </c>
      <c r="AA67">
        <v>0.79214302855462904</v>
      </c>
      <c r="AB67">
        <v>1.20785697144537</v>
      </c>
    </row>
    <row r="68" spans="2:28" x14ac:dyDescent="0.45">
      <c r="B68" s="1">
        <v>0.87151443153042696</v>
      </c>
      <c r="C68" s="1">
        <v>1.12848556846957</v>
      </c>
      <c r="D68">
        <f t="shared" si="0"/>
        <v>0</v>
      </c>
      <c r="F68" s="1">
        <v>0.440423458485385</v>
      </c>
      <c r="G68" s="1">
        <v>1.5595765415146099</v>
      </c>
      <c r="H68">
        <f t="shared" si="1"/>
        <v>1</v>
      </c>
      <c r="J68" s="1">
        <v>1.4404234584853799</v>
      </c>
      <c r="K68" s="1">
        <v>2.5595765415146099</v>
      </c>
      <c r="L68">
        <f t="shared" si="2"/>
        <v>1</v>
      </c>
      <c r="N68">
        <v>0.50600000000000001</v>
      </c>
      <c r="O68">
        <v>0.72399999999999998</v>
      </c>
      <c r="P68">
        <v>1.23</v>
      </c>
      <c r="Q68">
        <v>1.54</v>
      </c>
      <c r="U68">
        <v>0.75024077057443195</v>
      </c>
      <c r="V68">
        <v>1.2497592294255599</v>
      </c>
      <c r="W68">
        <v>0.96824514749609802</v>
      </c>
      <c r="X68">
        <v>1.0317548525039</v>
      </c>
      <c r="Y68">
        <v>0.86060507259855301</v>
      </c>
      <c r="Z68">
        <v>1.1393949274014401</v>
      </c>
      <c r="AA68">
        <v>0.77827123864232095</v>
      </c>
      <c r="AB68">
        <v>1.2217287613576699</v>
      </c>
    </row>
    <row r="69" spans="2:28" x14ac:dyDescent="0.45">
      <c r="B69" s="1">
        <v>0.85370216303120605</v>
      </c>
      <c r="C69" s="1">
        <v>1.14629783696879</v>
      </c>
      <c r="D69">
        <f t="shared" si="0"/>
        <v>1</v>
      </c>
      <c r="F69" s="1">
        <v>0.43689160811471101</v>
      </c>
      <c r="G69" s="1">
        <v>1.5631083918852799</v>
      </c>
      <c r="H69">
        <f t="shared" si="1"/>
        <v>1</v>
      </c>
      <c r="J69" s="1">
        <v>1.4368916081147101</v>
      </c>
      <c r="K69" s="1">
        <v>2.5631083918852799</v>
      </c>
      <c r="L69">
        <f t="shared" si="2"/>
        <v>1</v>
      </c>
      <c r="N69">
        <v>0.48099999999999998</v>
      </c>
      <c r="O69">
        <v>0.72399999999999998</v>
      </c>
      <c r="P69">
        <v>1.2330000000000001</v>
      </c>
      <c r="Q69">
        <v>1.5620000000000001</v>
      </c>
      <c r="U69">
        <v>0.73821799454042103</v>
      </c>
      <c r="V69">
        <v>1.2617820054595701</v>
      </c>
      <c r="W69">
        <v>0.94506985310986402</v>
      </c>
      <c r="X69">
        <v>1.05493014689013</v>
      </c>
      <c r="Y69">
        <v>0.84336463624503</v>
      </c>
      <c r="Z69">
        <v>1.15663536375496</v>
      </c>
      <c r="AA69">
        <v>0.76503056634160604</v>
      </c>
      <c r="AB69">
        <v>1.2349694336583901</v>
      </c>
    </row>
    <row r="70" spans="2:28" x14ac:dyDescent="0.45">
      <c r="B70" s="1">
        <v>0.83681901642971201</v>
      </c>
      <c r="C70" s="1">
        <v>1.16318098357028</v>
      </c>
      <c r="D70">
        <f t="shared" si="0"/>
        <v>1</v>
      </c>
      <c r="F70" s="1">
        <v>0.43341277335774198</v>
      </c>
      <c r="G70" s="1">
        <v>1.56658722664225</v>
      </c>
      <c r="H70">
        <f t="shared" si="1"/>
        <v>1</v>
      </c>
      <c r="J70" s="1">
        <v>1.43341277335774</v>
      </c>
      <c r="K70" s="1">
        <v>2.56658722664225</v>
      </c>
      <c r="L70">
        <f t="shared" si="2"/>
        <v>1</v>
      </c>
      <c r="N70">
        <v>0.45800000000000002</v>
      </c>
      <c r="O70">
        <v>0.72399999999999998</v>
      </c>
      <c r="P70">
        <v>1.276</v>
      </c>
      <c r="Q70">
        <v>1.542</v>
      </c>
      <c r="U70">
        <v>0.72669353192587904</v>
      </c>
      <c r="V70">
        <v>1.27330646807412</v>
      </c>
      <c r="W70">
        <v>0.92321513217419304</v>
      </c>
      <c r="X70">
        <v>1.0767848678258001</v>
      </c>
      <c r="Y70">
        <v>0.82700965508150504</v>
      </c>
      <c r="Z70">
        <v>1.17299034491849</v>
      </c>
      <c r="AA70">
        <v>0.80237488191516204</v>
      </c>
      <c r="AB70">
        <v>1.1976251180848301</v>
      </c>
    </row>
    <row r="71" spans="2:28" x14ac:dyDescent="0.45">
      <c r="B71" s="1">
        <v>0.82079402996719897</v>
      </c>
      <c r="C71" s="1">
        <v>1.1792059700327999</v>
      </c>
      <c r="D71">
        <f t="shared" ref="D71:D134" si="3">IF(C71&gt;C70,1,0)</f>
        <v>1</v>
      </c>
      <c r="F71" s="1">
        <v>0.42998543776429898</v>
      </c>
      <c r="G71" s="1">
        <v>1.57001456223569</v>
      </c>
      <c r="H71">
        <f t="shared" ref="H71:H134" si="4">IF(G71&gt;G70,1,0)</f>
        <v>1</v>
      </c>
      <c r="J71" s="1">
        <v>1.4299854377643</v>
      </c>
      <c r="K71" s="1">
        <v>2.5700145622356998</v>
      </c>
      <c r="L71">
        <f t="shared" ref="L71:L134" si="5">IF(K71&gt;K70,1,0)</f>
        <v>1</v>
      </c>
      <c r="N71">
        <v>0.435</v>
      </c>
      <c r="O71">
        <v>0.72399999999999998</v>
      </c>
      <c r="P71">
        <v>1.276</v>
      </c>
      <c r="Q71">
        <v>1.5649999999999999</v>
      </c>
      <c r="U71">
        <v>0.71563297888064803</v>
      </c>
      <c r="V71">
        <v>1.2843670211193501</v>
      </c>
      <c r="W71">
        <v>0.90258973647179896</v>
      </c>
      <c r="X71">
        <v>1.0974102635281999</v>
      </c>
      <c r="Y71">
        <v>0.81147252625394695</v>
      </c>
      <c r="Z71">
        <v>1.1885274737460501</v>
      </c>
      <c r="AA71">
        <v>0.788025885580105</v>
      </c>
      <c r="AB71">
        <v>1.2119741144198899</v>
      </c>
    </row>
    <row r="72" spans="2:28" x14ac:dyDescent="0.45">
      <c r="B72" s="1">
        <v>0.80556176564819004</v>
      </c>
      <c r="C72" s="1">
        <v>1.1944382343518001</v>
      </c>
      <c r="D72">
        <f t="shared" si="3"/>
        <v>1</v>
      </c>
      <c r="F72" s="1">
        <v>0.426608147508788</v>
      </c>
      <c r="G72" s="1">
        <v>1.5733918524912101</v>
      </c>
      <c r="H72">
        <f t="shared" si="4"/>
        <v>1</v>
      </c>
      <c r="J72" s="1">
        <v>1.42660814750878</v>
      </c>
      <c r="K72" s="1">
        <v>2.5733918524912101</v>
      </c>
      <c r="L72">
        <f t="shared" si="5"/>
        <v>1</v>
      </c>
      <c r="N72">
        <v>0.53400000000000003</v>
      </c>
      <c r="O72">
        <v>0.72399999999999998</v>
      </c>
      <c r="P72">
        <v>1.196</v>
      </c>
      <c r="Q72">
        <v>1.546</v>
      </c>
      <c r="U72">
        <v>0.70500494248978995</v>
      </c>
      <c r="V72">
        <v>1.2949950575102001</v>
      </c>
      <c r="W72">
        <v>0.93310494355580698</v>
      </c>
      <c r="X72">
        <v>1.0668950564441899</v>
      </c>
      <c r="Y72">
        <v>0.796691088593389</v>
      </c>
      <c r="Z72">
        <v>1.20330891140661</v>
      </c>
      <c r="AA72">
        <v>0.77434333387312904</v>
      </c>
      <c r="AB72">
        <v>1.22565666612687</v>
      </c>
    </row>
    <row r="73" spans="2:28" x14ac:dyDescent="0.45">
      <c r="B73" s="1">
        <v>0.79106214772147099</v>
      </c>
      <c r="C73" s="1">
        <v>1.2089378522785199</v>
      </c>
      <c r="D73">
        <f t="shared" si="3"/>
        <v>1</v>
      </c>
      <c r="F73" s="1">
        <v>0.42327950805510201</v>
      </c>
      <c r="G73" s="1">
        <v>1.5767204919448901</v>
      </c>
      <c r="H73">
        <f t="shared" si="4"/>
        <v>1</v>
      </c>
      <c r="J73" s="1">
        <v>1.4232795080551</v>
      </c>
      <c r="K73" s="1">
        <v>2.5767204919448901</v>
      </c>
      <c r="L73">
        <f t="shared" si="5"/>
        <v>1</v>
      </c>
      <c r="N73">
        <v>0.54800000000000004</v>
      </c>
      <c r="O73">
        <v>0.68400000000000005</v>
      </c>
      <c r="P73">
        <v>1.2010000000000001</v>
      </c>
      <c r="Q73">
        <v>1.5669999999999999</v>
      </c>
      <c r="U73">
        <v>0.69478075237982395</v>
      </c>
      <c r="V73">
        <v>1.3052192476201701</v>
      </c>
      <c r="W73">
        <v>0.91192556457144802</v>
      </c>
      <c r="X73">
        <v>1.0880744354285501</v>
      </c>
      <c r="Y73">
        <v>0.83260839018663901</v>
      </c>
      <c r="Z73">
        <v>1.1673916098133601</v>
      </c>
      <c r="AA73">
        <v>0.76127799259820295</v>
      </c>
      <c r="AB73">
        <v>1.2387220074017899</v>
      </c>
    </row>
    <row r="74" spans="2:28" x14ac:dyDescent="0.45">
      <c r="B74" s="1">
        <v>0.82724019467060605</v>
      </c>
      <c r="C74" s="1">
        <v>1.1727598053293899</v>
      </c>
      <c r="D74">
        <f t="shared" si="3"/>
        <v>0</v>
      </c>
      <c r="F74" s="1">
        <v>0.41999818103682501</v>
      </c>
      <c r="G74" s="1">
        <v>1.5800018189631699</v>
      </c>
      <c r="H74">
        <f t="shared" si="4"/>
        <v>1</v>
      </c>
      <c r="J74" s="1">
        <v>1.4199981810368201</v>
      </c>
      <c r="K74" s="1">
        <v>2.5800018189631699</v>
      </c>
      <c r="L74">
        <f t="shared" si="5"/>
        <v>1</v>
      </c>
      <c r="N74">
        <v>0.52</v>
      </c>
      <c r="O74">
        <v>0.68700000000000006</v>
      </c>
      <c r="P74">
        <v>1.2450000000000001</v>
      </c>
      <c r="Q74">
        <v>1.5469999999999999</v>
      </c>
      <c r="U74">
        <v>0.68493419727857696</v>
      </c>
      <c r="V74">
        <v>1.3150658027214199</v>
      </c>
      <c r="W74">
        <v>0.89192715642322995</v>
      </c>
      <c r="X74">
        <v>1.1080728435767599</v>
      </c>
      <c r="Y74">
        <v>0.81679380924438105</v>
      </c>
      <c r="Z74">
        <v>1.18320619075561</v>
      </c>
      <c r="AA74">
        <v>0.74878495864010197</v>
      </c>
      <c r="AB74">
        <v>1.2512150413598899</v>
      </c>
    </row>
    <row r="75" spans="2:28" x14ac:dyDescent="0.45">
      <c r="B75" s="1">
        <v>0.86169169400545298</v>
      </c>
      <c r="C75" s="1">
        <v>1.13830830599454</v>
      </c>
      <c r="D75">
        <f t="shared" si="3"/>
        <v>0</v>
      </c>
      <c r="F75" s="1">
        <v>0.41676288133655398</v>
      </c>
      <c r="G75" s="1">
        <v>1.58323711866344</v>
      </c>
      <c r="H75">
        <f t="shared" si="4"/>
        <v>1</v>
      </c>
      <c r="J75" s="1">
        <v>1.41676288133655</v>
      </c>
      <c r="K75" s="1">
        <v>2.58323711866344</v>
      </c>
      <c r="L75">
        <f t="shared" si="5"/>
        <v>1</v>
      </c>
      <c r="N75">
        <v>0.53400000000000003</v>
      </c>
      <c r="O75">
        <v>0.65</v>
      </c>
      <c r="P75">
        <v>1.2470000000000001</v>
      </c>
      <c r="Q75">
        <v>1.569</v>
      </c>
      <c r="U75">
        <v>0.67544128593258701</v>
      </c>
      <c r="V75">
        <v>1.32455871406741</v>
      </c>
      <c r="W75">
        <v>0.92302301749896498</v>
      </c>
      <c r="X75">
        <v>1.07697698250103</v>
      </c>
      <c r="Y75">
        <v>0.85175595920210401</v>
      </c>
      <c r="Z75">
        <v>1.14824404079789</v>
      </c>
      <c r="AA75">
        <v>0.73682329823215398</v>
      </c>
      <c r="AB75">
        <v>1.2631767017678399</v>
      </c>
    </row>
    <row r="76" spans="2:28" x14ac:dyDescent="0.45">
      <c r="B76" s="1">
        <v>0.844394688874747</v>
      </c>
      <c r="C76" s="1">
        <v>1.15560531112525</v>
      </c>
      <c r="D76">
        <f t="shared" si="3"/>
        <v>1</v>
      </c>
      <c r="F76" s="1">
        <v>0.41357237434949801</v>
      </c>
      <c r="G76" s="1">
        <v>1.5864276256505001</v>
      </c>
      <c r="H76">
        <f t="shared" si="4"/>
        <v>1</v>
      </c>
      <c r="J76" s="1">
        <v>1.4135723743494899</v>
      </c>
      <c r="K76" s="1">
        <v>2.5864276256504999</v>
      </c>
      <c r="L76">
        <f t="shared" si="5"/>
        <v>1</v>
      </c>
      <c r="N76">
        <v>0.54700000000000004</v>
      </c>
      <c r="O76">
        <v>0.69499999999999995</v>
      </c>
      <c r="P76">
        <v>1.169</v>
      </c>
      <c r="Q76">
        <v>1.59</v>
      </c>
      <c r="U76">
        <v>0.66628003114594203</v>
      </c>
      <c r="V76">
        <v>1.33371996885405</v>
      </c>
      <c r="W76">
        <v>0.90240834135488701</v>
      </c>
      <c r="X76">
        <v>1.09759165864511</v>
      </c>
      <c r="Y76">
        <v>0.83497288910656298</v>
      </c>
      <c r="Z76">
        <v>1.16502711089343</v>
      </c>
      <c r="AA76">
        <v>0.72535569578021297</v>
      </c>
      <c r="AB76">
        <v>1.2746443042197799</v>
      </c>
    </row>
    <row r="77" spans="2:28" x14ac:dyDescent="0.45">
      <c r="B77" s="1">
        <v>0.82798746070101004</v>
      </c>
      <c r="C77" s="1">
        <v>1.17201253929898</v>
      </c>
      <c r="D77">
        <f t="shared" si="3"/>
        <v>1</v>
      </c>
      <c r="F77" s="1">
        <v>0.41042547341780999</v>
      </c>
      <c r="G77" s="1">
        <v>1.5895745265821799</v>
      </c>
      <c r="H77">
        <f t="shared" si="4"/>
        <v>1</v>
      </c>
      <c r="J77" s="1">
        <v>1.4104254734178101</v>
      </c>
      <c r="K77" s="1">
        <v>2.5895745265821799</v>
      </c>
      <c r="L77">
        <f t="shared" si="5"/>
        <v>1</v>
      </c>
      <c r="N77">
        <v>0.55900000000000005</v>
      </c>
      <c r="O77">
        <v>0.65700000000000003</v>
      </c>
      <c r="P77">
        <v>1.2150000000000001</v>
      </c>
      <c r="Q77">
        <v>1.5680000000000001</v>
      </c>
      <c r="U77">
        <v>0.65743025535274002</v>
      </c>
      <c r="V77">
        <v>1.34256974464725</v>
      </c>
      <c r="W77">
        <v>0.88293348127677596</v>
      </c>
      <c r="X77">
        <v>1.11706651872322</v>
      </c>
      <c r="Y77">
        <v>0.81904033622375105</v>
      </c>
      <c r="Z77">
        <v>1.1809596637762401</v>
      </c>
      <c r="AA77">
        <v>0.71434812109963197</v>
      </c>
      <c r="AB77">
        <v>1.2856518789003599</v>
      </c>
    </row>
    <row r="78" spans="2:28" x14ac:dyDescent="0.45">
      <c r="B78" s="1">
        <v>0.81240206824494399</v>
      </c>
      <c r="C78" s="1">
        <v>1.18759793175505</v>
      </c>
      <c r="D78">
        <f t="shared" si="3"/>
        <v>1</v>
      </c>
      <c r="F78" s="1">
        <v>0.40732103742320103</v>
      </c>
      <c r="G78" s="1">
        <v>1.5926789625767901</v>
      </c>
      <c r="H78">
        <f t="shared" si="4"/>
        <v>1</v>
      </c>
      <c r="J78" s="1">
        <v>1.4073210374231999</v>
      </c>
      <c r="K78" s="1">
        <v>2.5926789625767901</v>
      </c>
      <c r="L78">
        <f t="shared" si="5"/>
        <v>1</v>
      </c>
      <c r="N78">
        <v>0.57099999999999995</v>
      </c>
      <c r="O78">
        <v>0.622</v>
      </c>
      <c r="P78">
        <v>1.2190000000000001</v>
      </c>
      <c r="Q78">
        <v>1.589</v>
      </c>
      <c r="U78">
        <v>0.64887341597630899</v>
      </c>
      <c r="V78">
        <v>1.3511265840236899</v>
      </c>
      <c r="W78">
        <v>0.91451376356268599</v>
      </c>
      <c r="X78">
        <v>1.0854862364373099</v>
      </c>
      <c r="Y78">
        <v>0.80389347690643598</v>
      </c>
      <c r="Z78">
        <v>1.1961065230935599</v>
      </c>
      <c r="AA78">
        <v>0.70376951937111398</v>
      </c>
      <c r="AB78">
        <v>1.29623048062888</v>
      </c>
    </row>
    <row r="79" spans="2:28" x14ac:dyDescent="0.45">
      <c r="B79" s="1">
        <v>0.84757602261655296</v>
      </c>
      <c r="C79" s="1">
        <v>1.1524239773834399</v>
      </c>
      <c r="D79">
        <f t="shared" si="3"/>
        <v>0</v>
      </c>
      <c r="F79" s="1">
        <v>0.40425796852644202</v>
      </c>
      <c r="G79" s="1">
        <v>1.59574203147355</v>
      </c>
      <c r="H79">
        <f t="shared" si="4"/>
        <v>1</v>
      </c>
      <c r="J79" s="1">
        <v>1.40425796852644</v>
      </c>
      <c r="K79" s="1">
        <v>2.59574203147355</v>
      </c>
      <c r="L79">
        <f t="shared" si="5"/>
        <v>1</v>
      </c>
      <c r="N79">
        <v>0.54100000000000004</v>
      </c>
      <c r="O79">
        <v>0.629</v>
      </c>
      <c r="P79">
        <v>1.222</v>
      </c>
      <c r="Q79">
        <v>1.6080000000000001</v>
      </c>
      <c r="U79">
        <v>0.64059244879485999</v>
      </c>
      <c r="V79">
        <v>1.35940755120513</v>
      </c>
      <c r="W79">
        <v>0.94437216101390797</v>
      </c>
      <c r="X79">
        <v>1.05562783898609</v>
      </c>
      <c r="Y79">
        <v>0.78947282390156304</v>
      </c>
      <c r="Z79">
        <v>1.21052717609843</v>
      </c>
      <c r="AA79">
        <v>0.69359152571295402</v>
      </c>
      <c r="AB79">
        <v>1.3064084742870401</v>
      </c>
    </row>
    <row r="80" spans="2:28" x14ac:dyDescent="0.45">
      <c r="B80" s="1">
        <v>0.83100689214225898</v>
      </c>
      <c r="C80" s="1">
        <v>1.16899310785774</v>
      </c>
      <c r="D80">
        <f t="shared" si="3"/>
        <v>1</v>
      </c>
      <c r="F80" s="1">
        <v>0.401235210043276</v>
      </c>
      <c r="G80" s="1">
        <v>1.5987647899567199</v>
      </c>
      <c r="H80">
        <f t="shared" si="4"/>
        <v>1</v>
      </c>
      <c r="J80" s="1">
        <v>1.4012352100432699</v>
      </c>
      <c r="K80" s="1">
        <v>2.5987647899567201</v>
      </c>
      <c r="L80">
        <f t="shared" si="5"/>
        <v>1</v>
      </c>
      <c r="N80">
        <v>0.51300000000000001</v>
      </c>
      <c r="O80">
        <v>0.63500000000000001</v>
      </c>
      <c r="P80">
        <v>1.226</v>
      </c>
      <c r="Q80">
        <v>1.627</v>
      </c>
      <c r="U80">
        <v>0.63257162757853203</v>
      </c>
      <c r="V80">
        <v>1.36742837242146</v>
      </c>
      <c r="W80">
        <v>0.97255695873416004</v>
      </c>
      <c r="X80">
        <v>1.02744304126583</v>
      </c>
      <c r="Y80">
        <v>0.82572394951949801</v>
      </c>
      <c r="Z80">
        <v>1.1742760504805001</v>
      </c>
      <c r="AA80">
        <v>0.68378820468198198</v>
      </c>
      <c r="AB80">
        <v>1.3162117953180099</v>
      </c>
    </row>
    <row r="81" spans="2:28" x14ac:dyDescent="0.45">
      <c r="B81" s="1">
        <v>0.81527194743220599</v>
      </c>
      <c r="C81" s="1">
        <v>1.1847280525677899</v>
      </c>
      <c r="D81">
        <f t="shared" si="3"/>
        <v>1</v>
      </c>
      <c r="F81" s="1">
        <v>0.39825174444712103</v>
      </c>
      <c r="G81" s="1">
        <v>1.6017482555528699</v>
      </c>
      <c r="H81">
        <f t="shared" si="4"/>
        <v>1</v>
      </c>
      <c r="J81" s="1">
        <v>1.3982517444471201</v>
      </c>
      <c r="K81" s="1">
        <v>2.6017482555528701</v>
      </c>
      <c r="L81">
        <f t="shared" si="5"/>
        <v>1</v>
      </c>
      <c r="N81">
        <v>0.48599999999999999</v>
      </c>
      <c r="O81">
        <v>0.72</v>
      </c>
      <c r="P81">
        <v>1.1890000000000001</v>
      </c>
      <c r="Q81">
        <v>1.605</v>
      </c>
      <c r="U81">
        <v>0.62479643835495802</v>
      </c>
      <c r="V81">
        <v>1.37520356164504</v>
      </c>
      <c r="W81">
        <v>0.949134607901713</v>
      </c>
      <c r="X81">
        <v>1.05086539209828</v>
      </c>
      <c r="Y81">
        <v>0.81025015685827995</v>
      </c>
      <c r="Z81">
        <v>1.18974984314171</v>
      </c>
      <c r="AA81">
        <v>0.72433581401198399</v>
      </c>
      <c r="AB81">
        <v>1.27566418598801</v>
      </c>
    </row>
    <row r="82" spans="2:28" x14ac:dyDescent="0.45">
      <c r="B82" s="1">
        <v>0.80030768877683001</v>
      </c>
      <c r="C82" s="1">
        <v>1.1996923112231599</v>
      </c>
      <c r="D82">
        <f t="shared" si="3"/>
        <v>1</v>
      </c>
      <c r="F82" s="1">
        <v>0.39530659148971298</v>
      </c>
      <c r="G82" s="1">
        <v>1.60469340851028</v>
      </c>
      <c r="H82">
        <f t="shared" si="4"/>
        <v>1</v>
      </c>
      <c r="J82" s="1">
        <v>1.39530659148971</v>
      </c>
      <c r="K82" s="1">
        <v>2.60469340851028</v>
      </c>
      <c r="L82">
        <f t="shared" si="5"/>
        <v>1</v>
      </c>
      <c r="N82">
        <v>0.54200000000000004</v>
      </c>
      <c r="O82">
        <v>0.68</v>
      </c>
      <c r="P82">
        <v>1.155</v>
      </c>
      <c r="Q82">
        <v>1.623</v>
      </c>
      <c r="U82">
        <v>0.617253466777962</v>
      </c>
      <c r="V82">
        <v>1.3827465332220299</v>
      </c>
      <c r="W82">
        <v>0.977049339765523</v>
      </c>
      <c r="X82">
        <v>1.02295066023447</v>
      </c>
      <c r="Y82">
        <v>0.84552726098200903</v>
      </c>
      <c r="Z82">
        <v>1.1544727390179801</v>
      </c>
      <c r="AA82">
        <v>0.71336850418744002</v>
      </c>
      <c r="AB82">
        <v>1.28663149581255</v>
      </c>
    </row>
    <row r="83" spans="2:28" x14ac:dyDescent="0.45">
      <c r="B83" s="1">
        <v>0.78605589259098196</v>
      </c>
      <c r="C83" s="1">
        <v>1.21394410740901</v>
      </c>
      <c r="D83">
        <f t="shared" si="3"/>
        <v>1</v>
      </c>
      <c r="F83" s="1">
        <v>0.39239880643154601</v>
      </c>
      <c r="G83" s="1">
        <v>1.60760119356845</v>
      </c>
      <c r="H83">
        <f t="shared" si="4"/>
        <v>1</v>
      </c>
      <c r="J83" s="1">
        <v>1.39239880643154</v>
      </c>
      <c r="K83" s="1">
        <v>2.60760119356845</v>
      </c>
      <c r="L83">
        <f t="shared" si="5"/>
        <v>1</v>
      </c>
      <c r="N83">
        <v>0.51400000000000001</v>
      </c>
      <c r="O83">
        <v>0.68300000000000005</v>
      </c>
      <c r="P83">
        <v>1.1619999999999999</v>
      </c>
      <c r="Q83">
        <v>1.64</v>
      </c>
      <c r="U83">
        <v>0.60993029720245795</v>
      </c>
      <c r="V83">
        <v>1.3900697027975399</v>
      </c>
      <c r="W83">
        <v>0.95336925749325196</v>
      </c>
      <c r="X83">
        <v>1.04663074250674</v>
      </c>
      <c r="Y83">
        <v>0.82906248734825505</v>
      </c>
      <c r="Z83">
        <v>1.1709375126517401</v>
      </c>
      <c r="AA83">
        <v>0.7028274798634</v>
      </c>
      <c r="AB83">
        <v>1.29717252013659</v>
      </c>
    </row>
    <row r="84" spans="2:28" x14ac:dyDescent="0.45">
      <c r="B84" s="1">
        <v>0.77246331734673301</v>
      </c>
      <c r="C84" s="1">
        <v>1.2275366826532601</v>
      </c>
      <c r="D84">
        <f t="shared" si="3"/>
        <v>1</v>
      </c>
      <c r="F84" s="1">
        <v>0.38952747837459201</v>
      </c>
      <c r="G84" s="1">
        <v>1.6104725216254001</v>
      </c>
      <c r="H84">
        <f t="shared" si="4"/>
        <v>1</v>
      </c>
      <c r="J84" s="1">
        <v>1.3895274783745899</v>
      </c>
      <c r="K84" s="1">
        <v>2.6104725216253999</v>
      </c>
      <c r="L84">
        <f t="shared" si="5"/>
        <v>1</v>
      </c>
      <c r="N84">
        <v>0.52800000000000002</v>
      </c>
      <c r="O84">
        <v>0.72499999999999998</v>
      </c>
      <c r="P84">
        <v>1.21</v>
      </c>
      <c r="Q84">
        <v>1.5369999999999999</v>
      </c>
      <c r="U84">
        <v>0.60281542219904405</v>
      </c>
      <c r="V84">
        <v>1.39718457780095</v>
      </c>
      <c r="W84">
        <v>0.981043270832478</v>
      </c>
      <c r="X84">
        <v>1.0189567291675199</v>
      </c>
      <c r="Y84">
        <v>0.81342393799625101</v>
      </c>
      <c r="Z84">
        <v>1.18657606200374</v>
      </c>
      <c r="AA84">
        <v>0.69268460756097305</v>
      </c>
      <c r="AB84">
        <v>1.30731539243902</v>
      </c>
    </row>
    <row r="85" spans="2:28" x14ac:dyDescent="0.45">
      <c r="B85" s="1">
        <v>0.75948136202938699</v>
      </c>
      <c r="C85" s="1">
        <v>1.2405186379706099</v>
      </c>
      <c r="D85">
        <f t="shared" si="3"/>
        <v>1</v>
      </c>
      <c r="F85" s="1">
        <v>0.38669172869038798</v>
      </c>
      <c r="G85" s="1">
        <v>1.6133082713096101</v>
      </c>
      <c r="H85">
        <f t="shared" si="4"/>
        <v>1</v>
      </c>
      <c r="J85" s="1">
        <v>1.3866917286903799</v>
      </c>
      <c r="K85" s="1">
        <v>2.6133082713096099</v>
      </c>
      <c r="L85">
        <f t="shared" si="5"/>
        <v>1</v>
      </c>
      <c r="N85">
        <v>0.502</v>
      </c>
      <c r="O85">
        <v>0.76500000000000001</v>
      </c>
      <c r="P85">
        <v>1.1739999999999999</v>
      </c>
      <c r="Q85">
        <v>1.5589999999999999</v>
      </c>
      <c r="U85">
        <v>0.59589816136829699</v>
      </c>
      <c r="V85">
        <v>1.4041018386316999</v>
      </c>
      <c r="W85">
        <v>1.00713381537368</v>
      </c>
      <c r="X85">
        <v>0.99286618462631704</v>
      </c>
      <c r="Y85">
        <v>0.84854876392410605</v>
      </c>
      <c r="Z85">
        <v>1.15145123607589</v>
      </c>
      <c r="AA85">
        <v>0.73291416076125904</v>
      </c>
      <c r="AB85">
        <v>1.2670858392387401</v>
      </c>
    </row>
    <row r="86" spans="2:28" x14ac:dyDescent="0.45">
      <c r="B86" s="1">
        <v>0.79706570544070499</v>
      </c>
      <c r="C86" s="1">
        <v>1.20293429455929</v>
      </c>
      <c r="D86">
        <f t="shared" si="3"/>
        <v>0</v>
      </c>
      <c r="F86" s="1">
        <v>0.38389070953709897</v>
      </c>
      <c r="G86" s="1">
        <v>1.6161092904629</v>
      </c>
      <c r="H86">
        <f t="shared" si="4"/>
        <v>1</v>
      </c>
      <c r="J86" s="1">
        <v>1.38389070953709</v>
      </c>
      <c r="K86" s="1">
        <v>2.6161092904629002</v>
      </c>
      <c r="L86">
        <f t="shared" si="5"/>
        <v>1</v>
      </c>
      <c r="N86">
        <v>0.55800000000000005</v>
      </c>
      <c r="O86">
        <v>0.72299999999999998</v>
      </c>
      <c r="P86">
        <v>1.1399999999999999</v>
      </c>
      <c r="Q86">
        <v>1.579</v>
      </c>
      <c r="U86">
        <v>0.589168588434137</v>
      </c>
      <c r="V86">
        <v>1.41083141156586</v>
      </c>
      <c r="W86">
        <v>1.0317231968807301</v>
      </c>
      <c r="X86">
        <v>0.96827680311926201</v>
      </c>
      <c r="Y86">
        <v>0.83192996874386904</v>
      </c>
      <c r="Z86">
        <v>1.1680700312561201</v>
      </c>
      <c r="AA86">
        <v>0.72160487720462196</v>
      </c>
      <c r="AB86">
        <v>1.27839512279537</v>
      </c>
    </row>
    <row r="87" spans="2:28" x14ac:dyDescent="0.45">
      <c r="B87" s="1">
        <v>0.78296554816601704</v>
      </c>
      <c r="C87" s="1">
        <v>1.21703445183398</v>
      </c>
      <c r="D87">
        <f t="shared" si="3"/>
        <v>1</v>
      </c>
      <c r="F87" s="1">
        <v>0.38112360245965798</v>
      </c>
      <c r="G87" s="1">
        <v>1.61887639754034</v>
      </c>
      <c r="H87">
        <f t="shared" si="4"/>
        <v>1</v>
      </c>
      <c r="J87" s="1">
        <v>1.38112360245965</v>
      </c>
      <c r="K87" s="1">
        <v>2.61887639754034</v>
      </c>
      <c r="L87">
        <f t="shared" si="5"/>
        <v>1</v>
      </c>
      <c r="N87">
        <v>0.61</v>
      </c>
      <c r="O87">
        <v>0.68300000000000005</v>
      </c>
      <c r="P87">
        <v>1.1890000000000001</v>
      </c>
      <c r="Q87">
        <v>1.518</v>
      </c>
      <c r="U87">
        <v>0.58261746570605699</v>
      </c>
      <c r="V87">
        <v>1.4173825342939399</v>
      </c>
      <c r="W87">
        <v>1.0049003038131501</v>
      </c>
      <c r="X87">
        <v>0.99509969618684402</v>
      </c>
      <c r="Y87">
        <v>0.81614914950092099</v>
      </c>
      <c r="Z87">
        <v>1.1838508504990699</v>
      </c>
      <c r="AA87">
        <v>0.71074486251418401</v>
      </c>
      <c r="AB87">
        <v>1.2892551374858101</v>
      </c>
    </row>
    <row r="88" spans="2:28" x14ac:dyDescent="0.45">
      <c r="B88" s="1">
        <v>0.81951337034423699</v>
      </c>
      <c r="C88" s="1">
        <v>1.1804866296557599</v>
      </c>
      <c r="D88">
        <f t="shared" si="3"/>
        <v>0</v>
      </c>
      <c r="F88" s="1">
        <v>0.378389617067522</v>
      </c>
      <c r="G88" s="1">
        <v>1.62161038293247</v>
      </c>
      <c r="H88">
        <f t="shared" si="4"/>
        <v>1</v>
      </c>
      <c r="J88" s="1">
        <v>1.3783896170675201</v>
      </c>
      <c r="K88" s="1">
        <v>2.6216103829324702</v>
      </c>
      <c r="L88">
        <f t="shared" si="5"/>
        <v>1</v>
      </c>
      <c r="N88">
        <v>0.69899999999999995</v>
      </c>
      <c r="O88">
        <v>0.72699999999999998</v>
      </c>
      <c r="P88">
        <v>1.1140000000000001</v>
      </c>
      <c r="Q88">
        <v>1.4610000000000001</v>
      </c>
      <c r="U88">
        <v>0.57623618510077301</v>
      </c>
      <c r="V88">
        <v>1.42376381489922</v>
      </c>
      <c r="W88">
        <v>0.97961823162088402</v>
      </c>
      <c r="X88">
        <v>1.0203817683791101</v>
      </c>
      <c r="Y88">
        <v>0.801142497906009</v>
      </c>
      <c r="Z88">
        <v>1.19885750209398</v>
      </c>
      <c r="AA88">
        <v>0.70030399691716505</v>
      </c>
      <c r="AB88">
        <v>1.29969600308283</v>
      </c>
    </row>
    <row r="89" spans="2:28" x14ac:dyDescent="0.45">
      <c r="B89" s="1">
        <v>0.80434350090275597</v>
      </c>
      <c r="C89" s="1">
        <v>1.19565649909724</v>
      </c>
      <c r="D89">
        <f t="shared" si="3"/>
        <v>1</v>
      </c>
      <c r="F89" s="1">
        <v>0.375687989785007</v>
      </c>
      <c r="G89" s="1">
        <v>1.6243120102149899</v>
      </c>
      <c r="H89">
        <f t="shared" si="4"/>
        <v>1</v>
      </c>
      <c r="J89" s="1">
        <v>1.3756879897850001</v>
      </c>
      <c r="K89" s="1">
        <v>2.6243120102149899</v>
      </c>
      <c r="L89">
        <f t="shared" si="5"/>
        <v>1</v>
      </c>
      <c r="N89">
        <v>0.66200000000000003</v>
      </c>
      <c r="O89">
        <v>0.76800000000000002</v>
      </c>
      <c r="P89">
        <v>1.0840000000000001</v>
      </c>
      <c r="Q89">
        <v>1.4850000000000001</v>
      </c>
      <c r="U89">
        <v>0.57001671500484996</v>
      </c>
      <c r="V89">
        <v>1.4299832849951499</v>
      </c>
      <c r="W89">
        <v>1.00579063990674</v>
      </c>
      <c r="X89">
        <v>0.994209360093257</v>
      </c>
      <c r="Y89">
        <v>0.78685149638066199</v>
      </c>
      <c r="Z89">
        <v>1.2131485036193299</v>
      </c>
      <c r="AA89">
        <v>0.69025476022693</v>
      </c>
      <c r="AB89">
        <v>1.30974523977306</v>
      </c>
    </row>
    <row r="90" spans="2:28" x14ac:dyDescent="0.45">
      <c r="B90" s="1">
        <v>0.78990157216267898</v>
      </c>
      <c r="C90" s="1">
        <v>1.2100984278373199</v>
      </c>
      <c r="D90">
        <f t="shared" si="3"/>
        <v>1</v>
      </c>
      <c r="F90" s="1">
        <v>0.37301798266952302</v>
      </c>
      <c r="G90" s="1">
        <v>1.6269820173304701</v>
      </c>
      <c r="H90">
        <f t="shared" si="4"/>
        <v>1</v>
      </c>
      <c r="J90" s="1">
        <v>1.3730179826695199</v>
      </c>
      <c r="K90" s="1">
        <v>2.6269820173304699</v>
      </c>
      <c r="L90">
        <f t="shared" si="5"/>
        <v>1</v>
      </c>
      <c r="N90">
        <v>0.629</v>
      </c>
      <c r="O90">
        <v>0.76600000000000001</v>
      </c>
      <c r="P90">
        <v>1.097</v>
      </c>
      <c r="Q90">
        <v>1.508</v>
      </c>
      <c r="U90">
        <v>0.56395155234150096</v>
      </c>
      <c r="V90">
        <v>1.43604844765849</v>
      </c>
      <c r="W90">
        <v>0.98045732363069904</v>
      </c>
      <c r="X90">
        <v>1.0195426763693001</v>
      </c>
      <c r="Y90">
        <v>0.82322262779729005</v>
      </c>
      <c r="Z90">
        <v>1.1767773722027</v>
      </c>
      <c r="AA90">
        <v>0.68057197960716798</v>
      </c>
      <c r="AB90">
        <v>1.3194280203928299</v>
      </c>
    </row>
    <row r="91" spans="2:28" x14ac:dyDescent="0.45">
      <c r="B91" s="1">
        <v>0.82613300715342197</v>
      </c>
      <c r="C91" s="1">
        <v>1.1738669928465699</v>
      </c>
      <c r="D91">
        <f t="shared" si="3"/>
        <v>0</v>
      </c>
      <c r="F91" s="1">
        <v>0.37037888229338201</v>
      </c>
      <c r="G91" s="1">
        <v>1.62962111770661</v>
      </c>
      <c r="H91">
        <f t="shared" si="4"/>
        <v>1</v>
      </c>
      <c r="J91" s="1">
        <v>1.37037888229338</v>
      </c>
      <c r="K91" s="1">
        <v>2.62962111770661</v>
      </c>
      <c r="L91">
        <f t="shared" si="5"/>
        <v>1</v>
      </c>
      <c r="N91">
        <v>0.71699999999999997</v>
      </c>
      <c r="O91">
        <v>0.76400000000000001</v>
      </c>
      <c r="P91">
        <v>1.0289999999999999</v>
      </c>
      <c r="Q91">
        <v>1.49</v>
      </c>
      <c r="U91">
        <v>0.55803367927754499</v>
      </c>
      <c r="V91">
        <v>1.44196632072245</v>
      </c>
      <c r="W91">
        <v>1.00658153181938</v>
      </c>
      <c r="X91">
        <v>0.99341846818060997</v>
      </c>
      <c r="Y91">
        <v>0.85787164521505099</v>
      </c>
      <c r="Z91">
        <v>1.1421283547849399</v>
      </c>
      <c r="AA91">
        <v>0.721232601190538</v>
      </c>
      <c r="AB91">
        <v>1.2787673988094601</v>
      </c>
    </row>
    <row r="92" spans="2:28" x14ac:dyDescent="0.45">
      <c r="B92" s="1">
        <v>0.86063907903015802</v>
      </c>
      <c r="C92" s="1">
        <v>1.1393609209698401</v>
      </c>
      <c r="D92">
        <f t="shared" si="3"/>
        <v>0</v>
      </c>
      <c r="F92" s="1">
        <v>0.36776999868517501</v>
      </c>
      <c r="G92" s="1">
        <v>1.6322300013148201</v>
      </c>
      <c r="H92">
        <f t="shared" si="4"/>
        <v>1</v>
      </c>
      <c r="J92" s="1">
        <v>1.3677699986851699</v>
      </c>
      <c r="K92" s="1">
        <v>2.6322300013148201</v>
      </c>
      <c r="L92">
        <f t="shared" si="5"/>
        <v>1</v>
      </c>
      <c r="N92">
        <v>0.67900000000000005</v>
      </c>
      <c r="O92">
        <v>0.80300000000000005</v>
      </c>
      <c r="P92">
        <v>1.006</v>
      </c>
      <c r="Q92">
        <v>1.5129999999999999</v>
      </c>
      <c r="U92">
        <v>0.55225652407117798</v>
      </c>
      <c r="V92">
        <v>1.4477434759288199</v>
      </c>
      <c r="W92">
        <v>0.98120269739357302</v>
      </c>
      <c r="X92">
        <v>1.0187973026064201</v>
      </c>
      <c r="Y92">
        <v>0.84077311993291604</v>
      </c>
      <c r="Z92">
        <v>1.15922688006708</v>
      </c>
      <c r="AA92">
        <v>0.710387153871472</v>
      </c>
      <c r="AB92">
        <v>1.2896128461285199</v>
      </c>
    </row>
    <row r="93" spans="2:28" x14ac:dyDescent="0.45">
      <c r="B93" s="1">
        <v>0.84339687365290406</v>
      </c>
      <c r="C93" s="1">
        <v>1.1566031263470899</v>
      </c>
      <c r="D93">
        <f t="shared" si="3"/>
        <v>1</v>
      </c>
      <c r="F93" s="1">
        <v>0.365190664326971</v>
      </c>
      <c r="G93" s="1">
        <v>1.63480933567302</v>
      </c>
      <c r="H93">
        <f t="shared" si="4"/>
        <v>1</v>
      </c>
      <c r="J93" s="1">
        <v>1.36519066432697</v>
      </c>
      <c r="K93" s="1">
        <v>2.6348093356730198</v>
      </c>
      <c r="L93">
        <f t="shared" si="5"/>
        <v>1</v>
      </c>
      <c r="N93">
        <v>0.64400000000000002</v>
      </c>
      <c r="O93">
        <v>0.79800000000000004</v>
      </c>
      <c r="P93">
        <v>1.0640000000000001</v>
      </c>
      <c r="Q93">
        <v>1.494</v>
      </c>
      <c r="U93">
        <v>0.54661392561851896</v>
      </c>
      <c r="V93">
        <v>1.4533860743814799</v>
      </c>
      <c r="W93">
        <v>1.0072840819211</v>
      </c>
      <c r="X93">
        <v>0.99271591807889303</v>
      </c>
      <c r="Y93">
        <v>0.874549207798342</v>
      </c>
      <c r="Z93">
        <v>1.1254507922016499</v>
      </c>
      <c r="AA93">
        <v>0.699959889562354</v>
      </c>
      <c r="AB93">
        <v>1.30004011043764</v>
      </c>
    </row>
    <row r="94" spans="2:28" x14ac:dyDescent="0.45">
      <c r="B94" s="1">
        <v>0.82704025861837605</v>
      </c>
      <c r="C94" s="1">
        <v>1.17295974138162</v>
      </c>
      <c r="D94">
        <f t="shared" si="3"/>
        <v>1</v>
      </c>
      <c r="F94" s="1">
        <v>0.36264023320390898</v>
      </c>
      <c r="G94" s="1">
        <v>1.63735976679609</v>
      </c>
      <c r="H94">
        <f t="shared" si="4"/>
        <v>1</v>
      </c>
      <c r="J94" s="1">
        <v>1.36264023320391</v>
      </c>
      <c r="K94" s="1">
        <v>2.6373597667960902</v>
      </c>
      <c r="L94">
        <f t="shared" si="5"/>
        <v>1</v>
      </c>
      <c r="N94">
        <v>0.61099999999999999</v>
      </c>
      <c r="O94">
        <v>0.79400000000000004</v>
      </c>
      <c r="P94">
        <v>1.079</v>
      </c>
      <c r="Q94">
        <v>1.516</v>
      </c>
      <c r="U94">
        <v>0.54110010130748898</v>
      </c>
      <c r="V94">
        <v>1.4588998986925099</v>
      </c>
      <c r="W94">
        <v>0.98186481577338702</v>
      </c>
      <c r="X94">
        <v>1.01813518422661</v>
      </c>
      <c r="Y94">
        <v>0.85657636416881699</v>
      </c>
      <c r="Z94">
        <v>1.14342363583118</v>
      </c>
      <c r="AA94">
        <v>0.68992337096414502</v>
      </c>
      <c r="AB94">
        <v>1.3100766290358501</v>
      </c>
    </row>
    <row r="95" spans="2:28" x14ac:dyDescent="0.45">
      <c r="B95" s="1">
        <v>0.81150162047158003</v>
      </c>
      <c r="C95" s="1">
        <v>1.1884983795284201</v>
      </c>
      <c r="D95">
        <f t="shared" si="3"/>
        <v>1</v>
      </c>
      <c r="F95" s="1">
        <v>0.36011807990294697</v>
      </c>
      <c r="G95" s="1">
        <v>1.63988192009705</v>
      </c>
      <c r="H95">
        <f t="shared" si="4"/>
        <v>1</v>
      </c>
      <c r="J95" s="1">
        <v>1.36011807990294</v>
      </c>
      <c r="K95" s="1">
        <v>2.63988192009705</v>
      </c>
      <c r="L95">
        <f t="shared" si="5"/>
        <v>1</v>
      </c>
      <c r="N95">
        <v>0.58099999999999996</v>
      </c>
      <c r="O95">
        <v>0.79</v>
      </c>
      <c r="P95">
        <v>1.1319999999999999</v>
      </c>
      <c r="Q95">
        <v>1.498</v>
      </c>
      <c r="U95">
        <v>0.53570961783230098</v>
      </c>
      <c r="V95">
        <v>1.46429038216769</v>
      </c>
      <c r="W95">
        <v>0.95790815453711498</v>
      </c>
      <c r="X95">
        <v>1.04209184546288</v>
      </c>
      <c r="Y95">
        <v>0.88954488957353295</v>
      </c>
      <c r="Z95">
        <v>1.1104551104264599</v>
      </c>
      <c r="AA95">
        <v>0.68025250006851001</v>
      </c>
      <c r="AB95">
        <v>1.31974749993148</v>
      </c>
    </row>
    <row r="96" spans="2:28" x14ac:dyDescent="0.45">
      <c r="B96" s="1">
        <v>0.79671878778421101</v>
      </c>
      <c r="C96" s="1">
        <v>1.2032812122157801</v>
      </c>
      <c r="D96">
        <f t="shared" si="3"/>
        <v>1</v>
      </c>
      <c r="F96" s="1">
        <v>0.35762359875778699</v>
      </c>
      <c r="G96" s="1">
        <v>1.64237640124221</v>
      </c>
      <c r="H96">
        <f t="shared" si="4"/>
        <v>1</v>
      </c>
      <c r="J96" s="1">
        <v>1.35762359875778</v>
      </c>
      <c r="K96" s="1">
        <v>2.6423764012422102</v>
      </c>
      <c r="L96">
        <f t="shared" si="5"/>
        <v>1</v>
      </c>
      <c r="N96">
        <v>0.55300000000000005</v>
      </c>
      <c r="O96">
        <v>0.78600000000000003</v>
      </c>
      <c r="P96">
        <v>1.181</v>
      </c>
      <c r="Q96">
        <v>1.4810000000000001</v>
      </c>
      <c r="U96">
        <v>0.53043736466124003</v>
      </c>
      <c r="V96">
        <v>1.4695626353387501</v>
      </c>
      <c r="W96">
        <v>0.93532359751435501</v>
      </c>
      <c r="X96">
        <v>1.0646764024856401</v>
      </c>
      <c r="Y96">
        <v>0.87076955802565104</v>
      </c>
      <c r="Z96">
        <v>1.12923044197434</v>
      </c>
      <c r="AA96">
        <v>0.67092429055573999</v>
      </c>
      <c r="AB96">
        <v>1.32907570944425</v>
      </c>
    </row>
    <row r="97" spans="2:28" x14ac:dyDescent="0.45">
      <c r="B97" s="1">
        <v>0.78263479891778598</v>
      </c>
      <c r="C97" s="1">
        <v>1.21736520108221</v>
      </c>
      <c r="D97">
        <f t="shared" si="3"/>
        <v>1</v>
      </c>
      <c r="F97" s="1">
        <v>0.35515620303720202</v>
      </c>
      <c r="G97" s="1">
        <v>1.64484379696279</v>
      </c>
      <c r="H97">
        <f t="shared" si="4"/>
        <v>1</v>
      </c>
      <c r="J97" s="1">
        <v>1.3551562030372</v>
      </c>
      <c r="K97" s="1">
        <v>2.6448437969627898</v>
      </c>
      <c r="L97">
        <f t="shared" si="5"/>
        <v>1</v>
      </c>
      <c r="N97">
        <v>0.56599999999999995</v>
      </c>
      <c r="O97">
        <v>0.74199999999999999</v>
      </c>
      <c r="P97">
        <v>1.1870000000000001</v>
      </c>
      <c r="Q97">
        <v>1.5049999999999999</v>
      </c>
      <c r="U97">
        <v>0.52527852988512602</v>
      </c>
      <c r="V97">
        <v>1.4747214701148701</v>
      </c>
      <c r="W97">
        <v>0.91401938903195501</v>
      </c>
      <c r="X97">
        <v>1.0859806109680401</v>
      </c>
      <c r="Y97">
        <v>0.85299660407368505</v>
      </c>
      <c r="Z97">
        <v>1.14700339592631</v>
      </c>
      <c r="AA97">
        <v>0.66191766256832696</v>
      </c>
      <c r="AB97">
        <v>1.3380823374316699</v>
      </c>
    </row>
    <row r="98" spans="2:28" x14ac:dyDescent="0.45">
      <c r="B98" s="1">
        <v>0.76919759295795997</v>
      </c>
      <c r="C98" s="1">
        <v>1.23080240704204</v>
      </c>
      <c r="D98">
        <f t="shared" si="3"/>
        <v>1</v>
      </c>
      <c r="F98" s="1">
        <v>0.35271532417416501</v>
      </c>
      <c r="G98" s="1">
        <v>1.6472846758258299</v>
      </c>
      <c r="H98">
        <f t="shared" si="4"/>
        <v>1</v>
      </c>
      <c r="J98" s="1">
        <v>1.3527153241741601</v>
      </c>
      <c r="K98" s="1">
        <v>2.6472846758258299</v>
      </c>
      <c r="L98">
        <f t="shared" si="5"/>
        <v>1</v>
      </c>
      <c r="N98">
        <v>0.53800000000000003</v>
      </c>
      <c r="O98">
        <v>0.78200000000000003</v>
      </c>
      <c r="P98">
        <v>1.1519999999999999</v>
      </c>
      <c r="Q98">
        <v>1.528</v>
      </c>
      <c r="U98">
        <v>0.52022857820447599</v>
      </c>
      <c r="V98">
        <v>1.47977142179552</v>
      </c>
      <c r="W98">
        <v>0.943905164124759</v>
      </c>
      <c r="X98">
        <v>1.05609483587524</v>
      </c>
      <c r="Y98">
        <v>0.88614977213774504</v>
      </c>
      <c r="Z98">
        <v>1.11385022786225</v>
      </c>
      <c r="AA98">
        <v>0.70321325817529001</v>
      </c>
      <c r="AB98">
        <v>1.2967867418247001</v>
      </c>
    </row>
    <row r="99" spans="2:28" x14ac:dyDescent="0.45">
      <c r="B99" s="1">
        <v>0.75635966120823495</v>
      </c>
      <c r="C99" s="1">
        <v>1.2436403387917601</v>
      </c>
      <c r="D99">
        <f t="shared" si="3"/>
        <v>1</v>
      </c>
      <c r="F99" s="1">
        <v>0.350300411033376</v>
      </c>
      <c r="G99" s="1">
        <v>1.6496995889666199</v>
      </c>
      <c r="H99">
        <f t="shared" si="4"/>
        <v>1</v>
      </c>
      <c r="J99" s="1">
        <v>1.3503004110333701</v>
      </c>
      <c r="K99" s="1">
        <v>2.6496995889666199</v>
      </c>
      <c r="L99">
        <f t="shared" si="5"/>
        <v>1</v>
      </c>
      <c r="N99">
        <v>0.51200000000000001</v>
      </c>
      <c r="O99">
        <v>0.85799999999999998</v>
      </c>
      <c r="P99">
        <v>1.1200000000000001</v>
      </c>
      <c r="Q99">
        <v>1.51</v>
      </c>
      <c r="U99">
        <v>0.515283230840341</v>
      </c>
      <c r="V99">
        <v>1.4847167691596499</v>
      </c>
      <c r="W99">
        <v>0.92211640444646203</v>
      </c>
      <c r="X99">
        <v>1.07788359555353</v>
      </c>
      <c r="Y99">
        <v>0.86755740329975195</v>
      </c>
      <c r="Z99">
        <v>1.1324425967002401</v>
      </c>
      <c r="AA99">
        <v>0.69305601412289997</v>
      </c>
      <c r="AB99">
        <v>1.3069439858770899</v>
      </c>
    </row>
    <row r="100" spans="2:28" x14ac:dyDescent="0.45">
      <c r="B100" s="1">
        <v>0.74407768498349303</v>
      </c>
      <c r="C100" s="1">
        <v>1.2559223150165</v>
      </c>
      <c r="D100">
        <f t="shared" si="3"/>
        <v>1</v>
      </c>
      <c r="F100" s="1">
        <v>0.347910929214931</v>
      </c>
      <c r="G100" s="1">
        <v>1.65208907078506</v>
      </c>
      <c r="H100">
        <f t="shared" si="4"/>
        <v>1</v>
      </c>
      <c r="J100" s="1">
        <v>1.3479109292149301</v>
      </c>
      <c r="K100" s="1">
        <v>2.6520890707850602</v>
      </c>
      <c r="L100">
        <f t="shared" si="5"/>
        <v>1</v>
      </c>
      <c r="N100">
        <v>0.52800000000000002</v>
      </c>
      <c r="O100">
        <v>0.80900000000000005</v>
      </c>
      <c r="P100">
        <v>1.1299999999999999</v>
      </c>
      <c r="Q100">
        <v>1.532</v>
      </c>
      <c r="U100">
        <v>0.51043844717756304</v>
      </c>
      <c r="V100">
        <v>1.48956155282243</v>
      </c>
      <c r="W100">
        <v>0.90155229272028603</v>
      </c>
      <c r="X100">
        <v>1.0984477072797101</v>
      </c>
      <c r="Y100">
        <v>0.89995353889659602</v>
      </c>
      <c r="Z100">
        <v>1.1000464611034</v>
      </c>
      <c r="AA100">
        <v>0.68327211457251003</v>
      </c>
      <c r="AB100">
        <v>1.31672788542748</v>
      </c>
    </row>
    <row r="101" spans="2:28" x14ac:dyDescent="0.45">
      <c r="B101" s="1">
        <v>0.73231217675909899</v>
      </c>
      <c r="C101" s="1">
        <v>1.2676878232408999</v>
      </c>
      <c r="D101">
        <f t="shared" si="3"/>
        <v>1</v>
      </c>
      <c r="F101" s="1">
        <v>0.345546360392047</v>
      </c>
      <c r="G101" s="1">
        <v>1.6544536396079501</v>
      </c>
      <c r="H101">
        <f t="shared" si="4"/>
        <v>1</v>
      </c>
      <c r="J101" s="1">
        <v>1.3455463603920399</v>
      </c>
      <c r="K101" s="1">
        <v>2.6544536396079499</v>
      </c>
      <c r="L101">
        <f t="shared" si="5"/>
        <v>1</v>
      </c>
      <c r="N101">
        <v>0.503</v>
      </c>
      <c r="O101">
        <v>0.80400000000000005</v>
      </c>
      <c r="P101">
        <v>1.1399999999999999</v>
      </c>
      <c r="Q101">
        <v>1.5529999999999999</v>
      </c>
      <c r="U101">
        <v>0.50569040797017795</v>
      </c>
      <c r="V101">
        <v>1.4943095920298199</v>
      </c>
      <c r="W101">
        <v>0.88212428337795701</v>
      </c>
      <c r="X101">
        <v>1.1178757166220401</v>
      </c>
      <c r="Y101">
        <v>0.88061291742433701</v>
      </c>
      <c r="Z101">
        <v>1.11938708257566</v>
      </c>
      <c r="AA101">
        <v>0.67383792875180804</v>
      </c>
      <c r="AB101">
        <v>1.3261620712481901</v>
      </c>
    </row>
    <row r="102" spans="2:28" x14ac:dyDescent="0.45">
      <c r="B102" s="1">
        <v>0.72102713543866104</v>
      </c>
      <c r="C102" s="1">
        <v>1.2789728645613301</v>
      </c>
      <c r="D102">
        <f t="shared" si="3"/>
        <v>1</v>
      </c>
      <c r="F102" s="1">
        <v>0.34320620168086702</v>
      </c>
      <c r="G102" s="1">
        <v>1.6567937983191301</v>
      </c>
      <c r="H102">
        <f t="shared" si="4"/>
        <v>1</v>
      </c>
      <c r="J102" s="1">
        <v>1.3432062016808599</v>
      </c>
      <c r="K102" s="1">
        <v>2.6567937983191299</v>
      </c>
      <c r="L102">
        <f t="shared" si="5"/>
        <v>1</v>
      </c>
      <c r="N102">
        <v>0.59899999999999998</v>
      </c>
      <c r="O102">
        <v>0.75800000000000001</v>
      </c>
      <c r="P102">
        <v>1.149</v>
      </c>
      <c r="Q102">
        <v>1.494</v>
      </c>
      <c r="U102">
        <v>0.50103549995715602</v>
      </c>
      <c r="V102">
        <v>1.49896450004284</v>
      </c>
      <c r="W102">
        <v>0.86374789838522803</v>
      </c>
      <c r="X102">
        <v>1.13625210161477</v>
      </c>
      <c r="Y102">
        <v>0.86231735169995205</v>
      </c>
      <c r="Z102">
        <v>1.13768264830004</v>
      </c>
      <c r="AA102">
        <v>0.66473179491891699</v>
      </c>
      <c r="AB102">
        <v>1.33526820508108</v>
      </c>
    </row>
    <row r="103" spans="2:28" x14ac:dyDescent="0.45">
      <c r="B103" s="1">
        <v>0.71018972205822295</v>
      </c>
      <c r="C103" s="1">
        <v>1.2898102779417699</v>
      </c>
      <c r="D103">
        <f t="shared" si="3"/>
        <v>1</v>
      </c>
      <c r="F103" s="1">
        <v>0.34088996504052599</v>
      </c>
      <c r="G103" s="1">
        <v>1.6591100349594701</v>
      </c>
      <c r="H103">
        <f t="shared" si="4"/>
        <v>1</v>
      </c>
      <c r="J103" s="1">
        <v>1.3408899650405199</v>
      </c>
      <c r="K103" s="1">
        <v>2.6591100349594701</v>
      </c>
      <c r="L103">
        <f t="shared" si="5"/>
        <v>1</v>
      </c>
      <c r="N103">
        <v>0.56899999999999995</v>
      </c>
      <c r="O103">
        <v>0.75700000000000001</v>
      </c>
      <c r="P103">
        <v>1.157</v>
      </c>
      <c r="Q103">
        <v>1.5169999999999999</v>
      </c>
      <c r="U103">
        <v>0.49647030175305601</v>
      </c>
      <c r="V103">
        <v>1.5035296982469399</v>
      </c>
      <c r="W103">
        <v>0.89634361019004205</v>
      </c>
      <c r="X103">
        <v>1.1036563898099501</v>
      </c>
      <c r="Y103">
        <v>0.89498773562077305</v>
      </c>
      <c r="Z103">
        <v>1.10501226437922</v>
      </c>
      <c r="AA103">
        <v>0.655933829474871</v>
      </c>
      <c r="AB103">
        <v>1.34406617052512</v>
      </c>
    </row>
    <row r="104" spans="2:28" x14ac:dyDescent="0.45">
      <c r="B104" s="1">
        <v>0.69976995918100904</v>
      </c>
      <c r="C104" s="1">
        <v>1.30023004081899</v>
      </c>
      <c r="D104">
        <f t="shared" si="3"/>
        <v>1</v>
      </c>
      <c r="F104" s="1">
        <v>0.33859717670176798</v>
      </c>
      <c r="G104" s="1">
        <v>1.6614028232982301</v>
      </c>
      <c r="H104">
        <f t="shared" si="4"/>
        <v>1</v>
      </c>
      <c r="J104" s="1">
        <v>1.3385971767017599</v>
      </c>
      <c r="K104" s="1">
        <v>2.6614028232982299</v>
      </c>
      <c r="L104">
        <f t="shared" si="5"/>
        <v>1</v>
      </c>
      <c r="N104">
        <v>0.54100000000000004</v>
      </c>
      <c r="O104">
        <v>0.79500000000000004</v>
      </c>
      <c r="P104">
        <v>1.1240000000000001</v>
      </c>
      <c r="Q104">
        <v>1.5389999999999999</v>
      </c>
      <c r="U104">
        <v>0.49199157089256501</v>
      </c>
      <c r="V104">
        <v>1.50800842910743</v>
      </c>
      <c r="W104">
        <v>0.92719976903853796</v>
      </c>
      <c r="X104">
        <v>1.0728002309614599</v>
      </c>
      <c r="Y104">
        <v>0.87591760800385998</v>
      </c>
      <c r="Z104">
        <v>1.12408239199613</v>
      </c>
      <c r="AA104">
        <v>0.69742575555545905</v>
      </c>
      <c r="AB104">
        <v>1.3025742444445301</v>
      </c>
    </row>
    <row r="105" spans="2:28" x14ac:dyDescent="0.45">
      <c r="B105" s="1">
        <v>0.68974045518157301</v>
      </c>
      <c r="C105" s="1">
        <v>1.31025954481842</v>
      </c>
      <c r="D105">
        <f t="shared" si="3"/>
        <v>1</v>
      </c>
      <c r="F105" s="1">
        <v>0.336327376622509</v>
      </c>
      <c r="G105" s="1">
        <v>1.6636726233774899</v>
      </c>
      <c r="H105">
        <f t="shared" si="4"/>
        <v>1</v>
      </c>
      <c r="J105" s="1">
        <v>1.3363273766225101</v>
      </c>
      <c r="K105" s="1">
        <v>2.6636726233774901</v>
      </c>
      <c r="L105">
        <f t="shared" si="5"/>
        <v>1</v>
      </c>
      <c r="N105">
        <v>0.51500000000000001</v>
      </c>
      <c r="O105">
        <v>0.83099999999999996</v>
      </c>
      <c r="P105">
        <v>1.0940000000000001</v>
      </c>
      <c r="Q105">
        <v>1.56</v>
      </c>
      <c r="U105">
        <v>0.48759623192069002</v>
      </c>
      <c r="V105">
        <v>1.5124037680793001</v>
      </c>
      <c r="W105">
        <v>0.90635167121889104</v>
      </c>
      <c r="X105">
        <v>1.0936483287811001</v>
      </c>
      <c r="Y105">
        <v>0.85787215254851301</v>
      </c>
      <c r="Z105">
        <v>1.14212784745148</v>
      </c>
      <c r="AA105">
        <v>0.68748252642545404</v>
      </c>
      <c r="AB105">
        <v>1.31251747357454</v>
      </c>
    </row>
    <row r="106" spans="2:28" x14ac:dyDescent="0.45">
      <c r="B106" s="1">
        <v>0.73007615328379105</v>
      </c>
      <c r="C106" s="1">
        <v>1.2699238467162</v>
      </c>
      <c r="D106">
        <f t="shared" si="3"/>
        <v>0</v>
      </c>
      <c r="F106" s="1">
        <v>0.33408011796885501</v>
      </c>
      <c r="G106" s="1">
        <v>1.6659198820311401</v>
      </c>
      <c r="H106">
        <f t="shared" si="4"/>
        <v>1</v>
      </c>
      <c r="J106" s="1">
        <v>1.33408011796885</v>
      </c>
      <c r="K106" s="1">
        <v>2.6659198820311398</v>
      </c>
      <c r="L106">
        <f t="shared" si="5"/>
        <v>1</v>
      </c>
      <c r="N106">
        <v>0.49</v>
      </c>
      <c r="O106">
        <v>0.82299999999999995</v>
      </c>
      <c r="P106">
        <v>1.107</v>
      </c>
      <c r="Q106">
        <v>1.58</v>
      </c>
      <c r="U106">
        <v>0.48328136543167599</v>
      </c>
      <c r="V106">
        <v>1.5167186345683199</v>
      </c>
      <c r="W106">
        <v>0.93666047393696605</v>
      </c>
      <c r="X106">
        <v>1.0633395260630301</v>
      </c>
      <c r="Y106">
        <v>0.84077360097923703</v>
      </c>
      <c r="Z106">
        <v>1.1592263990207601</v>
      </c>
      <c r="AA106">
        <v>0.67789903342999103</v>
      </c>
      <c r="AB106">
        <v>1.3221009665700001</v>
      </c>
    </row>
    <row r="107" spans="2:28" x14ac:dyDescent="0.45">
      <c r="B107" s="1">
        <v>0.71888083525874902</v>
      </c>
      <c r="C107" s="1">
        <v>1.2811191647412501</v>
      </c>
      <c r="D107">
        <f t="shared" si="3"/>
        <v>1</v>
      </c>
      <c r="F107" s="1">
        <v>0.331854966620166</v>
      </c>
      <c r="G107" s="1">
        <v>1.66814503337983</v>
      </c>
      <c r="H107">
        <f t="shared" si="4"/>
        <v>1</v>
      </c>
      <c r="J107" s="1">
        <v>1.33185496662016</v>
      </c>
      <c r="K107" s="1">
        <v>2.66814503337983</v>
      </c>
      <c r="L107">
        <f t="shared" si="5"/>
        <v>1</v>
      </c>
      <c r="N107">
        <v>0.46700000000000003</v>
      </c>
      <c r="O107">
        <v>0.81599999999999995</v>
      </c>
      <c r="P107">
        <v>1.1180000000000001</v>
      </c>
      <c r="Q107">
        <v>1.599</v>
      </c>
      <c r="U107">
        <v>0.47904419796974101</v>
      </c>
      <c r="V107">
        <v>1.52095580203025</v>
      </c>
      <c r="W107">
        <v>0.91528095645796304</v>
      </c>
      <c r="X107">
        <v>1.08471904354203</v>
      </c>
      <c r="Y107">
        <v>0.824549664565838</v>
      </c>
      <c r="Z107">
        <v>1.1754503354341601</v>
      </c>
      <c r="AA107">
        <v>0.66865278321937405</v>
      </c>
      <c r="AB107">
        <v>1.33134721678062</v>
      </c>
    </row>
    <row r="108" spans="2:28" x14ac:dyDescent="0.45">
      <c r="B108" s="1">
        <v>0.75812708719058897</v>
      </c>
      <c r="C108" s="1">
        <v>1.2418729128094099</v>
      </c>
      <c r="D108">
        <f t="shared" si="3"/>
        <v>0</v>
      </c>
      <c r="F108" s="1">
        <v>0.329651500696862</v>
      </c>
      <c r="G108" s="1">
        <v>1.6703484993031299</v>
      </c>
      <c r="H108">
        <f t="shared" si="4"/>
        <v>1</v>
      </c>
      <c r="J108" s="1">
        <v>1.3296515006968599</v>
      </c>
      <c r="K108" s="1">
        <v>2.6703484993031301</v>
      </c>
      <c r="L108">
        <f t="shared" si="5"/>
        <v>1</v>
      </c>
      <c r="N108">
        <v>0.44400000000000001</v>
      </c>
      <c r="O108">
        <v>0.81</v>
      </c>
      <c r="P108">
        <v>1.129</v>
      </c>
      <c r="Q108">
        <v>1.617</v>
      </c>
      <c r="U108">
        <v>0.47488209271362503</v>
      </c>
      <c r="V108">
        <v>1.5251179072863701</v>
      </c>
      <c r="W108">
        <v>0.94509684407257499</v>
      </c>
      <c r="X108">
        <v>1.05490315592742</v>
      </c>
      <c r="Y108">
        <v>0.80913359459138301</v>
      </c>
      <c r="Z108">
        <v>1.19086640540861</v>
      </c>
      <c r="AA108">
        <v>0.65972314109961006</v>
      </c>
      <c r="AB108">
        <v>1.34027685890038</v>
      </c>
    </row>
    <row r="109" spans="2:28" x14ac:dyDescent="0.45">
      <c r="B109" s="1">
        <v>0.74576954404025197</v>
      </c>
      <c r="C109" s="1">
        <v>1.2542304559597399</v>
      </c>
      <c r="D109">
        <f t="shared" si="3"/>
        <v>1</v>
      </c>
      <c r="F109" s="1">
        <v>0.32746931010973201</v>
      </c>
      <c r="G109" s="1">
        <v>1.6725306898902601</v>
      </c>
      <c r="H109">
        <f t="shared" si="4"/>
        <v>1</v>
      </c>
      <c r="J109" s="1">
        <v>1.3274693101097299</v>
      </c>
      <c r="K109" s="1">
        <v>2.6725306898902601</v>
      </c>
      <c r="L109">
        <f t="shared" si="5"/>
        <v>1</v>
      </c>
      <c r="N109">
        <v>0.42299999999999999</v>
      </c>
      <c r="O109">
        <v>0.80400000000000005</v>
      </c>
      <c r="P109">
        <v>1.179</v>
      </c>
      <c r="Q109">
        <v>1.595</v>
      </c>
      <c r="U109">
        <v>0.47079254087483202</v>
      </c>
      <c r="V109">
        <v>1.5292074591251601</v>
      </c>
      <c r="W109">
        <v>0.92324059399329195</v>
      </c>
      <c r="X109">
        <v>1.0767594060067001</v>
      </c>
      <c r="Y109">
        <v>0.79446405493827299</v>
      </c>
      <c r="Z109">
        <v>1.20553594506172</v>
      </c>
      <c r="AA109">
        <v>0.65109115137269802</v>
      </c>
      <c r="AB109">
        <v>1.3489088486273</v>
      </c>
    </row>
    <row r="110" spans="2:28" x14ac:dyDescent="0.45">
      <c r="B110" s="1">
        <v>0.73393379327168895</v>
      </c>
      <c r="C110" s="1">
        <v>1.2660662067283099</v>
      </c>
      <c r="D110">
        <f t="shared" si="3"/>
        <v>1</v>
      </c>
      <c r="F110" s="1">
        <v>0.32530799612959299</v>
      </c>
      <c r="G110" s="1">
        <v>1.6746920038704001</v>
      </c>
      <c r="H110">
        <f t="shared" si="4"/>
        <v>1</v>
      </c>
      <c r="J110" s="1">
        <v>1.3253079961295899</v>
      </c>
      <c r="K110" s="1">
        <v>2.6746920038703998</v>
      </c>
      <c r="L110">
        <f t="shared" si="5"/>
        <v>1</v>
      </c>
      <c r="N110">
        <v>0.40300000000000002</v>
      </c>
      <c r="O110">
        <v>0.83799999999999997</v>
      </c>
      <c r="P110">
        <v>1.145</v>
      </c>
      <c r="Q110">
        <v>1.6140000000000001</v>
      </c>
      <c r="U110">
        <v>0.46677315374648798</v>
      </c>
      <c r="V110">
        <v>1.5332268462535099</v>
      </c>
      <c r="W110">
        <v>0.90261377745514204</v>
      </c>
      <c r="X110">
        <v>1.0973862225448501</v>
      </c>
      <c r="Y110">
        <v>0.78048487475288497</v>
      </c>
      <c r="Z110">
        <v>1.2195151252471099</v>
      </c>
      <c r="AA110">
        <v>0.64273937614862298</v>
      </c>
      <c r="AB110">
        <v>1.35726062385137</v>
      </c>
    </row>
    <row r="111" spans="2:28" x14ac:dyDescent="0.45">
      <c r="B111" s="1">
        <v>0.72258336451677796</v>
      </c>
      <c r="C111" s="1">
        <v>1.2774166354832199</v>
      </c>
      <c r="D111">
        <f t="shared" si="3"/>
        <v>1</v>
      </c>
      <c r="F111" s="1">
        <v>0.32316717097622299</v>
      </c>
      <c r="G111" s="1">
        <v>1.67683282902377</v>
      </c>
      <c r="H111">
        <f t="shared" si="4"/>
        <v>1</v>
      </c>
      <c r="J111" s="1">
        <v>1.3231671709762201</v>
      </c>
      <c r="K111" s="1">
        <v>2.6768328290237702</v>
      </c>
      <c r="L111">
        <f t="shared" si="5"/>
        <v>1</v>
      </c>
      <c r="N111">
        <v>0.38300000000000001</v>
      </c>
      <c r="O111">
        <v>0.83</v>
      </c>
      <c r="P111">
        <v>1.155</v>
      </c>
      <c r="Q111">
        <v>1.6319999999999999</v>
      </c>
      <c r="U111">
        <v>0.46282165534598402</v>
      </c>
      <c r="V111">
        <v>1.5371783446540099</v>
      </c>
      <c r="W111">
        <v>0.93312766796499103</v>
      </c>
      <c r="X111">
        <v>1.066872332035</v>
      </c>
      <c r="Y111">
        <v>0.76714473105390801</v>
      </c>
      <c r="Z111">
        <v>1.2328552689460901</v>
      </c>
      <c r="AA111">
        <v>0.63465175087651005</v>
      </c>
      <c r="AB111">
        <v>1.3653482491234801</v>
      </c>
    </row>
    <row r="112" spans="2:28" x14ac:dyDescent="0.45">
      <c r="B112" s="1">
        <v>0.71168499367719595</v>
      </c>
      <c r="C112" s="1">
        <v>1.2883150063227999</v>
      </c>
      <c r="D112">
        <f t="shared" si="3"/>
        <v>1</v>
      </c>
      <c r="F112" s="1">
        <v>0.32104645742554</v>
      </c>
      <c r="G112" s="1">
        <v>1.67895354257445</v>
      </c>
      <c r="H112">
        <f t="shared" si="4"/>
        <v>1</v>
      </c>
      <c r="J112" s="1">
        <v>1.3210464574255401</v>
      </c>
      <c r="K112" s="1">
        <v>2.6789535425744599</v>
      </c>
      <c r="L112">
        <f t="shared" si="5"/>
        <v>1</v>
      </c>
      <c r="N112">
        <v>0.36499999999999999</v>
      </c>
      <c r="O112">
        <v>0.86199999999999999</v>
      </c>
      <c r="P112">
        <v>1.2030000000000001</v>
      </c>
      <c r="Q112">
        <v>1.57</v>
      </c>
      <c r="U112">
        <v>0.45893587560014298</v>
      </c>
      <c r="V112">
        <v>1.54106412439985</v>
      </c>
      <c r="W112">
        <v>0.91194701140002898</v>
      </c>
      <c r="X112">
        <v>1.0880529885999699</v>
      </c>
      <c r="Y112">
        <v>0.804396796627317</v>
      </c>
      <c r="Z112">
        <v>1.19560320337268</v>
      </c>
      <c r="AA112">
        <v>0.62681345492471396</v>
      </c>
      <c r="AB112">
        <v>1.37318654507528</v>
      </c>
    </row>
    <row r="113" spans="2:28" x14ac:dyDescent="0.45">
      <c r="B113" s="1">
        <v>0.701208318883356</v>
      </c>
      <c r="C113" s="1">
        <v>1.29879168111664</v>
      </c>
      <c r="D113">
        <f t="shared" si="3"/>
        <v>1</v>
      </c>
      <c r="F113" s="1">
        <v>0.31894548843407999</v>
      </c>
      <c r="G113" s="1">
        <v>1.6810545115659099</v>
      </c>
      <c r="H113">
        <f t="shared" si="4"/>
        <v>1</v>
      </c>
      <c r="J113" s="1">
        <v>1.3189454884340801</v>
      </c>
      <c r="K113" s="1">
        <v>2.6810545115659199</v>
      </c>
      <c r="L113">
        <f t="shared" si="5"/>
        <v>1</v>
      </c>
      <c r="N113">
        <v>0.46800000000000003</v>
      </c>
      <c r="O113">
        <v>0.89300000000000002</v>
      </c>
      <c r="P113">
        <v>1.129</v>
      </c>
      <c r="Q113">
        <v>1.5109999999999999</v>
      </c>
      <c r="U113">
        <v>0.45511374402662702</v>
      </c>
      <c r="V113">
        <v>1.54488625597337</v>
      </c>
      <c r="W113">
        <v>0.94194741807600602</v>
      </c>
      <c r="X113">
        <v>1.0580525819239901</v>
      </c>
      <c r="Y113">
        <v>0.83995234699691701</v>
      </c>
      <c r="Z113">
        <v>1.1600476530030801</v>
      </c>
      <c r="AA113">
        <v>0.61921079565207804</v>
      </c>
      <c r="AB113">
        <v>1.38078920434792</v>
      </c>
    </row>
    <row r="114" spans="2:28" x14ac:dyDescent="0.45">
      <c r="B114" s="1">
        <v>0.74112560126892701</v>
      </c>
      <c r="C114" s="1">
        <v>1.25887439873107</v>
      </c>
      <c r="D114">
        <f t="shared" si="3"/>
        <v>0</v>
      </c>
      <c r="F114" s="1">
        <v>0.31686390677986698</v>
      </c>
      <c r="G114" s="1">
        <v>1.68313609322013</v>
      </c>
      <c r="H114">
        <f t="shared" si="4"/>
        <v>1</v>
      </c>
      <c r="J114" s="1">
        <v>1.31686390677986</v>
      </c>
      <c r="K114" s="1">
        <v>2.68313609322013</v>
      </c>
      <c r="L114">
        <f t="shared" si="5"/>
        <v>1</v>
      </c>
      <c r="N114">
        <v>0.48599999999999999</v>
      </c>
      <c r="O114">
        <v>0.84099999999999997</v>
      </c>
      <c r="P114">
        <v>1.139</v>
      </c>
      <c r="Q114">
        <v>1.534</v>
      </c>
      <c r="U114">
        <v>0.45135328386975099</v>
      </c>
      <c r="V114">
        <v>1.54864671613024</v>
      </c>
      <c r="W114">
        <v>0.92026943100718195</v>
      </c>
      <c r="X114">
        <v>1.0797305689928101</v>
      </c>
      <c r="Y114">
        <v>0.87376983245537998</v>
      </c>
      <c r="Z114">
        <v>1.12623016754461</v>
      </c>
      <c r="AA114">
        <v>0.61183110453925704</v>
      </c>
      <c r="AB114">
        <v>1.3881688954607401</v>
      </c>
    </row>
    <row r="115" spans="2:28" x14ac:dyDescent="0.45">
      <c r="B115" s="1">
        <v>0.72948196498599605</v>
      </c>
      <c r="C115" s="1">
        <v>1.270518035014</v>
      </c>
      <c r="D115">
        <f t="shared" si="3"/>
        <v>1</v>
      </c>
      <c r="F115" s="1">
        <v>0.31480136471884101</v>
      </c>
      <c r="G115" s="1">
        <v>1.6851986352811501</v>
      </c>
      <c r="H115">
        <f t="shared" si="4"/>
        <v>1</v>
      </c>
      <c r="J115" s="1">
        <v>1.3148013647188399</v>
      </c>
      <c r="K115" s="1">
        <v>2.6851986352811501</v>
      </c>
      <c r="L115">
        <f t="shared" si="5"/>
        <v>1</v>
      </c>
      <c r="N115">
        <v>0.46400000000000002</v>
      </c>
      <c r="O115">
        <v>0.83299999999999996</v>
      </c>
      <c r="P115">
        <v>1.1479999999999999</v>
      </c>
      <c r="Q115">
        <v>1.5549999999999999</v>
      </c>
      <c r="U115">
        <v>0.44765260665281498</v>
      </c>
      <c r="V115">
        <v>1.5523473933471801</v>
      </c>
      <c r="W115">
        <v>0.89980821403170397</v>
      </c>
      <c r="X115">
        <v>1.1001917859682899</v>
      </c>
      <c r="Y115">
        <v>0.85583828768317605</v>
      </c>
      <c r="Z115">
        <v>1.14416171231682</v>
      </c>
      <c r="AA115">
        <v>0.60466264407954995</v>
      </c>
      <c r="AB115">
        <v>1.3953373559204401</v>
      </c>
    </row>
    <row r="116" spans="2:28" x14ac:dyDescent="0.45">
      <c r="B116" s="1">
        <v>0.71831040398776902</v>
      </c>
      <c r="C116" s="1">
        <v>1.2816895960122301</v>
      </c>
      <c r="D116">
        <f t="shared" si="3"/>
        <v>1</v>
      </c>
      <c r="F116" s="1">
        <v>0.31275752365603998</v>
      </c>
      <c r="G116" s="1">
        <v>1.68724247634395</v>
      </c>
      <c r="H116">
        <f t="shared" si="4"/>
        <v>1</v>
      </c>
      <c r="J116" s="1">
        <v>1.31275752365604</v>
      </c>
      <c r="K116" s="1">
        <v>2.68724247634395</v>
      </c>
      <c r="L116">
        <f t="shared" si="5"/>
        <v>1</v>
      </c>
      <c r="N116">
        <v>0.442</v>
      </c>
      <c r="O116">
        <v>0.90600000000000003</v>
      </c>
      <c r="P116">
        <v>1.157</v>
      </c>
      <c r="Q116">
        <v>1.496</v>
      </c>
      <c r="U116">
        <v>0.44400990711267302</v>
      </c>
      <c r="V116">
        <v>1.55599009288732</v>
      </c>
      <c r="W116">
        <v>0.88047552883004698</v>
      </c>
      <c r="X116">
        <v>1.1195244711699499</v>
      </c>
      <c r="Y116">
        <v>0.83884496297118705</v>
      </c>
      <c r="Z116">
        <v>1.16115503702881</v>
      </c>
      <c r="AA116">
        <v>0.59769452425666503</v>
      </c>
      <c r="AB116">
        <v>1.40230547574333</v>
      </c>
    </row>
    <row r="117" spans="2:28" x14ac:dyDescent="0.45">
      <c r="B117" s="1">
        <v>0.70757881296576997</v>
      </c>
      <c r="C117" s="1">
        <v>1.2924211870342299</v>
      </c>
      <c r="D117">
        <f t="shared" si="3"/>
        <v>1</v>
      </c>
      <c r="F117" s="1">
        <v>0.310732053830793</v>
      </c>
      <c r="G117" s="1">
        <v>1.6892679461692</v>
      </c>
      <c r="H117">
        <f t="shared" si="4"/>
        <v>1</v>
      </c>
      <c r="J117" s="1">
        <v>1.3107320538307901</v>
      </c>
      <c r="K117" s="1">
        <v>2.6892679461692</v>
      </c>
      <c r="L117">
        <f t="shared" si="5"/>
        <v>1</v>
      </c>
      <c r="N117">
        <v>0.42199999999999999</v>
      </c>
      <c r="O117">
        <v>0.89300000000000002</v>
      </c>
      <c r="P117">
        <v>1.165</v>
      </c>
      <c r="Q117">
        <v>1.52</v>
      </c>
      <c r="U117">
        <v>0.440423458485385</v>
      </c>
      <c r="V117">
        <v>1.5595765415146099</v>
      </c>
      <c r="W117">
        <v>0.86218730241772201</v>
      </c>
      <c r="X117">
        <v>1.13781269758227</v>
      </c>
      <c r="Y117">
        <v>0.87271821448350195</v>
      </c>
      <c r="Z117">
        <v>1.1272817855164901</v>
      </c>
      <c r="AA117">
        <v>0.59091662755826602</v>
      </c>
      <c r="AB117">
        <v>1.40908337244173</v>
      </c>
    </row>
    <row r="118" spans="2:28" x14ac:dyDescent="0.45">
      <c r="B118" s="1">
        <v>0.74725787772312502</v>
      </c>
      <c r="C118" s="1">
        <v>1.25274212227687</v>
      </c>
      <c r="D118">
        <f t="shared" si="3"/>
        <v>0</v>
      </c>
      <c r="F118" s="1">
        <v>0.30872463401521899</v>
      </c>
      <c r="G118" s="1">
        <v>1.6912753659847799</v>
      </c>
      <c r="H118">
        <f t="shared" si="4"/>
        <v>1</v>
      </c>
      <c r="J118" s="1">
        <v>1.3087246340152101</v>
      </c>
      <c r="K118" s="1">
        <v>2.6912753659847799</v>
      </c>
      <c r="L118">
        <f t="shared" si="5"/>
        <v>1</v>
      </c>
      <c r="N118">
        <v>0.40300000000000002</v>
      </c>
      <c r="O118">
        <v>0.96199999999999997</v>
      </c>
      <c r="P118">
        <v>1.133</v>
      </c>
      <c r="Q118">
        <v>1.5029999999999999</v>
      </c>
      <c r="U118">
        <v>0.43689160811471101</v>
      </c>
      <c r="V118">
        <v>1.5631083918852799</v>
      </c>
      <c r="W118">
        <v>0.84486446723178299</v>
      </c>
      <c r="X118">
        <v>1.15513553276821</v>
      </c>
      <c r="Y118">
        <v>0.90484232819174604</v>
      </c>
      <c r="Z118">
        <v>1.0951576718082501</v>
      </c>
      <c r="AA118">
        <v>0.58431954158705401</v>
      </c>
      <c r="AB118">
        <v>1.4156804584129401</v>
      </c>
    </row>
    <row r="119" spans="2:28" x14ac:dyDescent="0.45">
      <c r="B119" s="1">
        <v>0.73536009560328397</v>
      </c>
      <c r="C119" s="1">
        <v>1.26463990439671</v>
      </c>
      <c r="D119">
        <f t="shared" si="3"/>
        <v>1</v>
      </c>
      <c r="F119" s="1">
        <v>0.30673495122536298</v>
      </c>
      <c r="G119" s="1">
        <v>1.6932650487746299</v>
      </c>
      <c r="H119">
        <f t="shared" si="4"/>
        <v>1</v>
      </c>
      <c r="J119" s="1">
        <v>1.3067349512253601</v>
      </c>
      <c r="K119" s="1">
        <v>2.6932650487746299</v>
      </c>
      <c r="L119">
        <f t="shared" si="5"/>
        <v>1</v>
      </c>
      <c r="N119">
        <v>0.38500000000000001</v>
      </c>
      <c r="O119">
        <v>0.94499999999999995</v>
      </c>
      <c r="P119">
        <v>1.143</v>
      </c>
      <c r="Q119">
        <v>1.5269999999999999</v>
      </c>
      <c r="U119">
        <v>0.43341277335774198</v>
      </c>
      <c r="V119">
        <v>1.56658722664225</v>
      </c>
      <c r="W119">
        <v>0.87843338231949297</v>
      </c>
      <c r="X119">
        <v>1.1215666176804999</v>
      </c>
      <c r="Y119">
        <v>0.88523403622902197</v>
      </c>
      <c r="Z119">
        <v>1.1147659637709699</v>
      </c>
      <c r="AA119">
        <v>0.57789449843444596</v>
      </c>
      <c r="AB119">
        <v>1.4221055015655499</v>
      </c>
    </row>
    <row r="120" spans="2:28" x14ac:dyDescent="0.45">
      <c r="B120" s="1">
        <v>0.72395193411881298</v>
      </c>
      <c r="C120" s="1">
        <v>1.2760480658811799</v>
      </c>
      <c r="D120">
        <f t="shared" si="3"/>
        <v>1</v>
      </c>
      <c r="F120" s="1">
        <v>0.304762700444354</v>
      </c>
      <c r="G120" s="1">
        <v>1.69523729955564</v>
      </c>
      <c r="H120">
        <f t="shared" si="4"/>
        <v>1</v>
      </c>
      <c r="J120" s="1">
        <v>1.3047627004443501</v>
      </c>
      <c r="K120" s="1">
        <v>2.69523729955564</v>
      </c>
      <c r="L120">
        <f t="shared" si="5"/>
        <v>1</v>
      </c>
      <c r="N120">
        <v>0.40799999999999997</v>
      </c>
      <c r="O120">
        <v>0.89</v>
      </c>
      <c r="P120">
        <v>1.1930000000000001</v>
      </c>
      <c r="Q120">
        <v>1.5089999999999999</v>
      </c>
      <c r="U120">
        <v>0.42998543776429898</v>
      </c>
      <c r="V120">
        <v>1.57001456223569</v>
      </c>
      <c r="W120">
        <v>0.86025409997580504</v>
      </c>
      <c r="X120">
        <v>1.1397459000241901</v>
      </c>
      <c r="Y120">
        <v>0.91669089180395502</v>
      </c>
      <c r="Z120">
        <v>1.08330910819604</v>
      </c>
      <c r="AA120">
        <v>0.57163332007546297</v>
      </c>
      <c r="AB120">
        <v>1.42836667992453</v>
      </c>
    </row>
    <row r="121" spans="2:28" x14ac:dyDescent="0.45">
      <c r="B121" s="1">
        <v>0.71299975238455304</v>
      </c>
      <c r="C121" s="1">
        <v>1.2870002476154401</v>
      </c>
      <c r="D121">
        <f t="shared" si="3"/>
        <v>1</v>
      </c>
      <c r="F121" s="1">
        <v>0.30280758435698202</v>
      </c>
      <c r="G121" s="1">
        <v>1.69719241564301</v>
      </c>
      <c r="H121">
        <f t="shared" si="4"/>
        <v>1</v>
      </c>
      <c r="J121" s="1">
        <v>1.30280758435698</v>
      </c>
      <c r="K121" s="1">
        <v>2.69719241564301</v>
      </c>
      <c r="L121">
        <f t="shared" si="5"/>
        <v>1</v>
      </c>
      <c r="N121">
        <v>0.38900000000000001</v>
      </c>
      <c r="O121">
        <v>0.879</v>
      </c>
      <c r="P121">
        <v>1.1990000000000001</v>
      </c>
      <c r="Q121">
        <v>1.5329999999999999</v>
      </c>
      <c r="U121">
        <v>0.426608147508788</v>
      </c>
      <c r="V121">
        <v>1.5733918524912101</v>
      </c>
      <c r="W121">
        <v>0.84303191628658303</v>
      </c>
      <c r="X121">
        <v>1.15696808371341</v>
      </c>
      <c r="Y121">
        <v>0.94642858019547005</v>
      </c>
      <c r="Z121">
        <v>1.0535714198045201</v>
      </c>
      <c r="AA121">
        <v>0.56552836912747095</v>
      </c>
      <c r="AB121">
        <v>1.4344716308725201</v>
      </c>
    </row>
    <row r="122" spans="2:28" x14ac:dyDescent="0.45">
      <c r="B122" s="1">
        <v>0.70247284774954699</v>
      </c>
      <c r="C122" s="1">
        <v>1.2975271522504499</v>
      </c>
      <c r="D122">
        <f t="shared" si="3"/>
        <v>1</v>
      </c>
      <c r="F122" s="1">
        <v>0.30086931309514803</v>
      </c>
      <c r="G122" s="1">
        <v>1.6991306869048499</v>
      </c>
      <c r="H122">
        <f t="shared" si="4"/>
        <v>1</v>
      </c>
      <c r="J122" s="1">
        <v>1.3008693130951401</v>
      </c>
      <c r="K122" s="1">
        <v>2.6991306869048501</v>
      </c>
      <c r="L122">
        <f t="shared" si="5"/>
        <v>1</v>
      </c>
      <c r="N122">
        <v>0.371</v>
      </c>
      <c r="O122">
        <v>0.86899999999999999</v>
      </c>
      <c r="P122">
        <v>1.2050000000000001</v>
      </c>
      <c r="Q122">
        <v>1.556</v>
      </c>
      <c r="U122">
        <v>0.42327950805510201</v>
      </c>
      <c r="V122">
        <v>1.5767204919448901</v>
      </c>
      <c r="W122">
        <v>0.87669379328543795</v>
      </c>
      <c r="X122">
        <v>1.1233062067145601</v>
      </c>
      <c r="Y122">
        <v>0.92449685259813597</v>
      </c>
      <c r="Z122">
        <v>1.0755031474018599</v>
      </c>
      <c r="AA122">
        <v>0.55957250439049699</v>
      </c>
      <c r="AB122">
        <v>1.4404274956095</v>
      </c>
    </row>
    <row r="123" spans="2:28" x14ac:dyDescent="0.45">
      <c r="B123" s="1">
        <v>0.69234317350105201</v>
      </c>
      <c r="C123" s="1">
        <v>1.3076568264989401</v>
      </c>
      <c r="D123">
        <f t="shared" si="3"/>
        <v>1</v>
      </c>
      <c r="F123" s="1">
        <v>0.298947603993649</v>
      </c>
      <c r="G123" s="1">
        <v>1.70105239600634</v>
      </c>
      <c r="H123">
        <f t="shared" si="4"/>
        <v>1</v>
      </c>
      <c r="J123" s="1">
        <v>1.2989476039936501</v>
      </c>
      <c r="K123" s="1">
        <v>2.7010523960063502</v>
      </c>
      <c r="L123">
        <f t="shared" si="5"/>
        <v>1</v>
      </c>
      <c r="N123">
        <v>0.39400000000000002</v>
      </c>
      <c r="O123">
        <v>0.81899999999999995</v>
      </c>
      <c r="P123">
        <v>1.21</v>
      </c>
      <c r="Q123">
        <v>1.577</v>
      </c>
      <c r="U123">
        <v>0.41999818103682501</v>
      </c>
      <c r="V123">
        <v>1.5800018189631699</v>
      </c>
      <c r="W123">
        <v>0.85860709418181802</v>
      </c>
      <c r="X123">
        <v>1.14139290581818</v>
      </c>
      <c r="Y123">
        <v>0.90379989754751899</v>
      </c>
      <c r="Z123">
        <v>1.0962001024524699</v>
      </c>
      <c r="AA123">
        <v>0.55375904065353998</v>
      </c>
      <c r="AB123">
        <v>1.44624095934645</v>
      </c>
    </row>
    <row r="124" spans="2:28" x14ac:dyDescent="0.45">
      <c r="B124" s="1">
        <v>0.68258508145585395</v>
      </c>
      <c r="C124" s="1">
        <v>1.3174149185441399</v>
      </c>
      <c r="D124">
        <f t="shared" si="3"/>
        <v>1</v>
      </c>
      <c r="F124" s="1">
        <v>0.297042181355822</v>
      </c>
      <c r="G124" s="1">
        <v>1.7029578186441701</v>
      </c>
      <c r="H124">
        <f t="shared" si="4"/>
        <v>1</v>
      </c>
      <c r="J124" s="1">
        <v>1.2970421813558199</v>
      </c>
      <c r="K124" s="1">
        <v>2.7029578186441698</v>
      </c>
      <c r="L124">
        <f t="shared" si="5"/>
        <v>1</v>
      </c>
      <c r="N124">
        <v>0.375</v>
      </c>
      <c r="O124">
        <v>0.81200000000000006</v>
      </c>
      <c r="P124">
        <v>1.2150000000000001</v>
      </c>
      <c r="Q124">
        <v>1.5980000000000001</v>
      </c>
      <c r="U124">
        <v>0.41676288133655398</v>
      </c>
      <c r="V124">
        <v>1.58323711866344</v>
      </c>
      <c r="W124">
        <v>0.89147044175051005</v>
      </c>
      <c r="X124">
        <v>1.1085295582494801</v>
      </c>
      <c r="Y124">
        <v>0.88424879190193295</v>
      </c>
      <c r="Z124">
        <v>1.1157512080980601</v>
      </c>
      <c r="AA124">
        <v>0.54808171231047698</v>
      </c>
      <c r="AB124">
        <v>1.45191828768952</v>
      </c>
    </row>
    <row r="125" spans="2:28" x14ac:dyDescent="0.45">
      <c r="B125" s="1">
        <v>0.72317508865345903</v>
      </c>
      <c r="C125" s="1">
        <v>1.27682491134654</v>
      </c>
      <c r="D125">
        <f t="shared" si="3"/>
        <v>0</v>
      </c>
      <c r="F125" s="1">
        <v>0.29515277622854902</v>
      </c>
      <c r="G125" s="1">
        <v>1.70484722377144</v>
      </c>
      <c r="H125">
        <f t="shared" si="4"/>
        <v>1</v>
      </c>
      <c r="J125" s="1">
        <v>1.29515277622855</v>
      </c>
      <c r="K125" s="1">
        <v>2.7048472237714498</v>
      </c>
      <c r="L125">
        <f t="shared" si="5"/>
        <v>1</v>
      </c>
      <c r="N125">
        <v>0.35699999999999998</v>
      </c>
      <c r="O125">
        <v>0.84599999999999997</v>
      </c>
      <c r="P125">
        <v>1.18</v>
      </c>
      <c r="Q125">
        <v>1.617</v>
      </c>
      <c r="U125">
        <v>0.41357237434949801</v>
      </c>
      <c r="V125">
        <v>1.5864276256505001</v>
      </c>
      <c r="W125">
        <v>0.872591023973601</v>
      </c>
      <c r="X125">
        <v>1.1274089760263899</v>
      </c>
      <c r="Y125">
        <v>0.86575854839126598</v>
      </c>
      <c r="Z125">
        <v>1.13424145160873</v>
      </c>
      <c r="AA125">
        <v>0.54253464038145405</v>
      </c>
      <c r="AB125">
        <v>1.4574653596185401</v>
      </c>
    </row>
    <row r="126" spans="2:28" x14ac:dyDescent="0.45">
      <c r="B126" s="1">
        <v>0.71225347519669502</v>
      </c>
      <c r="C126" s="1">
        <v>1.2877465248033</v>
      </c>
      <c r="D126">
        <f t="shared" si="3"/>
        <v>1</v>
      </c>
      <c r="F126" s="1">
        <v>0.29327912618621199</v>
      </c>
      <c r="G126" s="1">
        <v>1.70672087381378</v>
      </c>
      <c r="H126">
        <f t="shared" si="4"/>
        <v>1</v>
      </c>
      <c r="J126" s="1">
        <v>1.29327912618621</v>
      </c>
      <c r="K126" s="1">
        <v>2.7067208738137798</v>
      </c>
      <c r="L126">
        <f t="shared" si="5"/>
        <v>1</v>
      </c>
      <c r="N126">
        <v>0.34</v>
      </c>
      <c r="O126">
        <v>0.83699999999999997</v>
      </c>
      <c r="P126">
        <v>1.1870000000000001</v>
      </c>
      <c r="Q126">
        <v>1.6359999999999999</v>
      </c>
      <c r="U126">
        <v>0.41042547341780999</v>
      </c>
      <c r="V126">
        <v>1.5895745265821799</v>
      </c>
      <c r="W126">
        <v>0.85472186423952701</v>
      </c>
      <c r="X126">
        <v>1.14527813576047</v>
      </c>
      <c r="Y126">
        <v>0.84824905501929204</v>
      </c>
      <c r="Z126">
        <v>1.1517509449807</v>
      </c>
      <c r="AA126">
        <v>0.53711230258184495</v>
      </c>
      <c r="AB126">
        <v>1.4628876974181499</v>
      </c>
    </row>
    <row r="127" spans="2:28" x14ac:dyDescent="0.45">
      <c r="B127" s="1">
        <v>0.70175510343242498</v>
      </c>
      <c r="C127" s="1">
        <v>1.2982448965675699</v>
      </c>
      <c r="D127">
        <f t="shared" si="3"/>
        <v>1</v>
      </c>
      <c r="F127" s="1">
        <v>0.29142097512314702</v>
      </c>
      <c r="G127" s="1">
        <v>1.70857902487685</v>
      </c>
      <c r="H127">
        <f t="shared" si="4"/>
        <v>1</v>
      </c>
      <c r="J127" s="1">
        <v>1.29142097512314</v>
      </c>
      <c r="K127" s="1">
        <v>2.7085790248768502</v>
      </c>
      <c r="L127">
        <f t="shared" si="5"/>
        <v>1</v>
      </c>
      <c r="N127">
        <v>0.32400000000000001</v>
      </c>
      <c r="O127">
        <v>0.90900000000000003</v>
      </c>
      <c r="P127">
        <v>1.1539999999999999</v>
      </c>
      <c r="Q127">
        <v>1.6140000000000001</v>
      </c>
      <c r="U127">
        <v>0.40732103742320103</v>
      </c>
      <c r="V127">
        <v>1.5926789625767901</v>
      </c>
      <c r="W127">
        <v>0.88778616657939602</v>
      </c>
      <c r="X127">
        <v>1.1122138334206</v>
      </c>
      <c r="Y127">
        <v>0.88164556987940901</v>
      </c>
      <c r="Z127">
        <v>1.1183544301205799</v>
      </c>
      <c r="AA127">
        <v>0.53180950612158495</v>
      </c>
      <c r="AB127">
        <v>1.4681904938784101</v>
      </c>
    </row>
    <row r="128" spans="2:28" x14ac:dyDescent="0.45">
      <c r="B128" s="1">
        <v>0.74165210167614803</v>
      </c>
      <c r="C128" s="1">
        <v>1.2583478983238501</v>
      </c>
      <c r="D128">
        <f t="shared" si="3"/>
        <v>0</v>
      </c>
      <c r="F128" s="1">
        <v>0.289578073054226</v>
      </c>
      <c r="G128" s="1">
        <v>1.7104219269457701</v>
      </c>
      <c r="H128">
        <f t="shared" si="4"/>
        <v>1</v>
      </c>
      <c r="J128" s="1">
        <v>1.2895780730542199</v>
      </c>
      <c r="K128" s="1">
        <v>2.7104219269457701</v>
      </c>
      <c r="L128">
        <f t="shared" si="5"/>
        <v>1</v>
      </c>
      <c r="N128">
        <v>0.308</v>
      </c>
      <c r="O128">
        <v>0.89600000000000002</v>
      </c>
      <c r="P128">
        <v>1.163</v>
      </c>
      <c r="Q128">
        <v>1.633</v>
      </c>
      <c r="U128">
        <v>0.40425796852644202</v>
      </c>
      <c r="V128">
        <v>1.59574203147355</v>
      </c>
      <c r="W128">
        <v>0.86910570276449395</v>
      </c>
      <c r="X128">
        <v>1.1308942972355001</v>
      </c>
      <c r="Y128">
        <v>0.86329479998097503</v>
      </c>
      <c r="Z128">
        <v>1.1367052000190201</v>
      </c>
      <c r="AA128">
        <v>0.52662136295359996</v>
      </c>
      <c r="AB128">
        <v>1.4733786370463899</v>
      </c>
    </row>
    <row r="129" spans="2:28" x14ac:dyDescent="0.45">
      <c r="B129" s="1">
        <v>0.72998679426039803</v>
      </c>
      <c r="C129" s="1">
        <v>1.2700132057396001</v>
      </c>
      <c r="D129">
        <f t="shared" si="3"/>
        <v>1</v>
      </c>
      <c r="F129" s="1">
        <v>0.28775017592317897</v>
      </c>
      <c r="G129" s="1">
        <v>1.71224982407681</v>
      </c>
      <c r="H129">
        <f t="shared" si="4"/>
        <v>1</v>
      </c>
      <c r="J129" s="1">
        <v>1.28775017592318</v>
      </c>
      <c r="K129" s="1">
        <v>2.71224982407682</v>
      </c>
      <c r="L129">
        <f t="shared" si="5"/>
        <v>1</v>
      </c>
      <c r="N129">
        <v>0.33300000000000002</v>
      </c>
      <c r="O129">
        <v>0.96399999999999997</v>
      </c>
      <c r="P129">
        <v>1.0920000000000001</v>
      </c>
      <c r="Q129">
        <v>1.611</v>
      </c>
      <c r="U129">
        <v>0.401235210043276</v>
      </c>
      <c r="V129">
        <v>1.5987647899567199</v>
      </c>
      <c r="W129">
        <v>0.85142042638014603</v>
      </c>
      <c r="X129">
        <v>1.1485795736198501</v>
      </c>
      <c r="Y129">
        <v>0.84591417900036203</v>
      </c>
      <c r="Z129">
        <v>1.1540858209996301</v>
      </c>
      <c r="AA129">
        <v>0.52154326722167199</v>
      </c>
      <c r="AB129">
        <v>1.47845673277832</v>
      </c>
    </row>
    <row r="130" spans="2:28" x14ac:dyDescent="0.45">
      <c r="B130" s="1">
        <v>0.71879505131162402</v>
      </c>
      <c r="C130" s="1">
        <v>1.2812049486883701</v>
      </c>
      <c r="D130">
        <f t="shared" si="3"/>
        <v>1</v>
      </c>
      <c r="F130" s="1">
        <v>0.28593704541829901</v>
      </c>
      <c r="G130" s="1">
        <v>1.7140629545816899</v>
      </c>
      <c r="H130">
        <f t="shared" si="4"/>
        <v>1</v>
      </c>
      <c r="J130" s="1">
        <v>1.2859370454182999</v>
      </c>
      <c r="K130" s="1">
        <v>2.7140629545817001</v>
      </c>
      <c r="L130">
        <f t="shared" si="5"/>
        <v>1</v>
      </c>
      <c r="N130">
        <v>0.318</v>
      </c>
      <c r="O130">
        <v>0.94699999999999995</v>
      </c>
      <c r="P130">
        <v>1.1060000000000001</v>
      </c>
      <c r="Q130">
        <v>1.629</v>
      </c>
      <c r="U130">
        <v>0.39825174444712103</v>
      </c>
      <c r="V130">
        <v>1.6017482555528699</v>
      </c>
      <c r="W130">
        <v>0.88465458017422305</v>
      </c>
      <c r="X130">
        <v>1.11534541982577</v>
      </c>
      <c r="Y130">
        <v>0.82942972271325999</v>
      </c>
      <c r="Z130">
        <v>1.1705702772867299</v>
      </c>
      <c r="AA130">
        <v>0.51657087468597596</v>
      </c>
      <c r="AB130">
        <v>1.4834291253140199</v>
      </c>
    </row>
    <row r="131" spans="2:28" x14ac:dyDescent="0.45">
      <c r="B131" s="1">
        <v>0.70804463743744905</v>
      </c>
      <c r="C131" s="1">
        <v>1.2919553625625499</v>
      </c>
      <c r="D131">
        <f t="shared" si="3"/>
        <v>1</v>
      </c>
      <c r="F131" s="1">
        <v>0.284138448795204</v>
      </c>
      <c r="G131" s="1">
        <v>1.7158615512047899</v>
      </c>
      <c r="H131">
        <f t="shared" si="4"/>
        <v>1</v>
      </c>
      <c r="J131" s="1">
        <v>1.2841384487951999</v>
      </c>
      <c r="K131" s="1">
        <v>2.7158615512047901</v>
      </c>
      <c r="L131">
        <f t="shared" si="5"/>
        <v>1</v>
      </c>
      <c r="N131">
        <v>0.30299999999999999</v>
      </c>
      <c r="O131">
        <v>0.93200000000000005</v>
      </c>
      <c r="P131">
        <v>1.1180000000000001</v>
      </c>
      <c r="Q131">
        <v>1.647</v>
      </c>
      <c r="U131">
        <v>0.39530659148971298</v>
      </c>
      <c r="V131">
        <v>1.60469340851028</v>
      </c>
      <c r="W131">
        <v>0.86614255613580204</v>
      </c>
      <c r="X131">
        <v>1.13385744386419</v>
      </c>
      <c r="Y131">
        <v>0.86377299203478897</v>
      </c>
      <c r="Z131">
        <v>1.1362270079651999</v>
      </c>
      <c r="AA131">
        <v>0.51170008392907396</v>
      </c>
      <c r="AB131">
        <v>1.48829991607092</v>
      </c>
    </row>
    <row r="132" spans="2:28" x14ac:dyDescent="0.45">
      <c r="B132" s="1">
        <v>0.74770612085796395</v>
      </c>
      <c r="C132" s="1">
        <v>1.2522938791420299</v>
      </c>
      <c r="D132">
        <f t="shared" si="3"/>
        <v>0</v>
      </c>
      <c r="F132" s="1">
        <v>0.28235415870632202</v>
      </c>
      <c r="G132" s="1">
        <v>1.7176458412936699</v>
      </c>
      <c r="H132">
        <f t="shared" si="4"/>
        <v>1</v>
      </c>
      <c r="J132" s="1">
        <v>1.2823541587063201</v>
      </c>
      <c r="K132" s="1">
        <v>2.7176458412936699</v>
      </c>
      <c r="L132">
        <f t="shared" si="5"/>
        <v>1</v>
      </c>
      <c r="N132">
        <v>0.28799999999999998</v>
      </c>
      <c r="O132">
        <v>0.95699999999999996</v>
      </c>
      <c r="P132">
        <v>1.0900000000000001</v>
      </c>
      <c r="Q132">
        <v>1.665</v>
      </c>
      <c r="U132">
        <v>0.39239880643154601</v>
      </c>
      <c r="V132">
        <v>1.60760119356845</v>
      </c>
      <c r="W132">
        <v>0.89861293661474895</v>
      </c>
      <c r="X132">
        <v>1.1013870633852501</v>
      </c>
      <c r="Y132">
        <v>0.846367392654918</v>
      </c>
      <c r="Z132">
        <v>1.15363260734508</v>
      </c>
      <c r="AA132">
        <v>0.50692701916685601</v>
      </c>
      <c r="AB132">
        <v>1.49307298083314</v>
      </c>
    </row>
    <row r="133" spans="2:28" x14ac:dyDescent="0.45">
      <c r="B133" s="1">
        <v>0.78578961293630001</v>
      </c>
      <c r="C133" s="1">
        <v>1.2142103870637</v>
      </c>
      <c r="D133">
        <f t="shared" si="3"/>
        <v>0</v>
      </c>
      <c r="F133" s="1">
        <v>0.28058395303681</v>
      </c>
      <c r="G133" s="1">
        <v>1.7194160469631801</v>
      </c>
      <c r="H133">
        <f t="shared" si="4"/>
        <v>1</v>
      </c>
      <c r="J133" s="1">
        <v>1.2805839530368099</v>
      </c>
      <c r="K133" s="1">
        <v>2.7194160469631901</v>
      </c>
      <c r="L133">
        <f t="shared" si="5"/>
        <v>1</v>
      </c>
      <c r="N133">
        <v>0.27400000000000002</v>
      </c>
      <c r="O133">
        <v>0.94099999999999995</v>
      </c>
      <c r="P133">
        <v>1.1439999999999999</v>
      </c>
      <c r="Q133">
        <v>1.641</v>
      </c>
      <c r="U133">
        <v>0.38952747837459201</v>
      </c>
      <c r="V133">
        <v>1.6104725216254001</v>
      </c>
      <c r="W133">
        <v>0.87934548035785998</v>
      </c>
      <c r="X133">
        <v>1.12065451964213</v>
      </c>
      <c r="Y133">
        <v>0.87985986603782496</v>
      </c>
      <c r="Z133">
        <v>1.1201401339621699</v>
      </c>
      <c r="AA133">
        <v>0.50224801450797796</v>
      </c>
      <c r="AB133">
        <v>1.49775198549202</v>
      </c>
    </row>
    <row r="134" spans="2:28" x14ac:dyDescent="0.45">
      <c r="B134" s="1">
        <v>0.77220917112882703</v>
      </c>
      <c r="C134" s="1">
        <v>1.2277908288711701</v>
      </c>
      <c r="D134">
        <f t="shared" si="3"/>
        <v>1</v>
      </c>
      <c r="F134" s="1">
        <v>0.32882761474661698</v>
      </c>
      <c r="G134" s="1">
        <v>1.67117238525338</v>
      </c>
      <c r="H134">
        <f t="shared" si="4"/>
        <v>0</v>
      </c>
      <c r="J134" s="1">
        <v>1.27882761474661</v>
      </c>
      <c r="K134" s="1">
        <v>2.72117238525338</v>
      </c>
      <c r="L134">
        <f t="shared" si="5"/>
        <v>1</v>
      </c>
      <c r="N134">
        <v>0.26</v>
      </c>
      <c r="O134">
        <v>0.96599999999999997</v>
      </c>
      <c r="P134">
        <v>1.115</v>
      </c>
      <c r="Q134">
        <v>1.659</v>
      </c>
      <c r="U134">
        <v>0.38669172869038798</v>
      </c>
      <c r="V134">
        <v>1.6133082713096101</v>
      </c>
      <c r="W134">
        <v>0.91111757384591496</v>
      </c>
      <c r="X134">
        <v>1.0888824261540799</v>
      </c>
      <c r="Y134">
        <v>0.91160451306625101</v>
      </c>
      <c r="Z134">
        <v>1.08839548693374</v>
      </c>
      <c r="AA134">
        <v>0.49765959952227301</v>
      </c>
      <c r="AB134">
        <v>1.5023404004777201</v>
      </c>
    </row>
    <row r="135" spans="2:28" x14ac:dyDescent="0.45">
      <c r="B135" s="1">
        <v>0.80923846162067004</v>
      </c>
      <c r="C135" s="1">
        <v>1.19076153837933</v>
      </c>
      <c r="D135">
        <f t="shared" ref="D135:D198" si="6">IF(C135&gt;C134,1,0)</f>
        <v>0</v>
      </c>
      <c r="F135" s="1">
        <v>0.32665332863923302</v>
      </c>
      <c r="G135" s="1">
        <v>1.6733466713607601</v>
      </c>
      <c r="H135">
        <f t="shared" ref="H135:H198" si="7">IF(G135&gt;G134,1,0)</f>
        <v>1</v>
      </c>
      <c r="J135" s="1">
        <v>1.2770849317184101</v>
      </c>
      <c r="K135" s="1">
        <v>2.7229150682815799</v>
      </c>
      <c r="L135">
        <f t="shared" ref="L135:L198" si="8">IF(K135&gt;K134,1,0)</f>
        <v>1</v>
      </c>
      <c r="N135">
        <v>0.32700000000000001</v>
      </c>
      <c r="O135">
        <v>0.90900000000000003</v>
      </c>
      <c r="P135">
        <v>1.087</v>
      </c>
      <c r="Q135">
        <v>1.6759999999999999</v>
      </c>
      <c r="U135">
        <v>0.38389070953709897</v>
      </c>
      <c r="V135">
        <v>1.6161092904629</v>
      </c>
      <c r="W135">
        <v>0.94116379906590097</v>
      </c>
      <c r="X135">
        <v>1.0588362009340899</v>
      </c>
      <c r="Y135">
        <v>0.94162384378233599</v>
      </c>
      <c r="Z135">
        <v>1.0583761562176599</v>
      </c>
      <c r="AA135">
        <v>0.49315848599351497</v>
      </c>
      <c r="AB135">
        <v>1.5068415140064799</v>
      </c>
    </row>
    <row r="136" spans="2:28" x14ac:dyDescent="0.45">
      <c r="B136" s="1">
        <v>0.84456391558821897</v>
      </c>
      <c r="C136" s="1">
        <v>1.1554360844117799</v>
      </c>
      <c r="D136">
        <f t="shared" si="6"/>
        <v>0</v>
      </c>
      <c r="F136" s="1">
        <v>0.32449977190882401</v>
      </c>
      <c r="G136" s="1">
        <v>1.6755002280911699</v>
      </c>
      <c r="H136">
        <f t="shared" si="7"/>
        <v>1</v>
      </c>
      <c r="J136" s="1">
        <v>1.2753556966111199</v>
      </c>
      <c r="K136" s="1">
        <v>2.7246443033888799</v>
      </c>
      <c r="L136">
        <f t="shared" si="8"/>
        <v>1</v>
      </c>
      <c r="N136">
        <v>0.311</v>
      </c>
      <c r="O136">
        <v>0.89500000000000002</v>
      </c>
      <c r="P136">
        <v>1.141</v>
      </c>
      <c r="Q136">
        <v>1.6519999999999999</v>
      </c>
      <c r="U136">
        <v>0.38112360245965798</v>
      </c>
      <c r="V136">
        <v>1.61887639754034</v>
      </c>
      <c r="W136">
        <v>0.91953011356799297</v>
      </c>
      <c r="X136">
        <v>1.0804698864319999</v>
      </c>
      <c r="Y136">
        <v>0.96996415244115397</v>
      </c>
      <c r="Z136">
        <v>1.03003584755884</v>
      </c>
      <c r="AA136">
        <v>0.488741555745065</v>
      </c>
      <c r="AB136">
        <v>1.5112584442549299</v>
      </c>
    </row>
    <row r="137" spans="2:28" x14ac:dyDescent="0.45">
      <c r="B137" s="1">
        <v>0.82814809562148295</v>
      </c>
      <c r="C137" s="1">
        <v>1.1718519043785101</v>
      </c>
      <c r="D137">
        <f t="shared" si="6"/>
        <v>1</v>
      </c>
      <c r="F137" s="1">
        <v>0.32236656079381498</v>
      </c>
      <c r="G137" s="1">
        <v>1.67763343920618</v>
      </c>
      <c r="H137">
        <f t="shared" si="7"/>
        <v>1</v>
      </c>
      <c r="J137" s="1">
        <v>1.2736397067188401</v>
      </c>
      <c r="K137" s="1">
        <v>2.7263602932811501</v>
      </c>
      <c r="L137">
        <f t="shared" si="8"/>
        <v>1</v>
      </c>
      <c r="N137">
        <v>0.29599999999999999</v>
      </c>
      <c r="O137">
        <v>0.92300000000000004</v>
      </c>
      <c r="P137">
        <v>1.111</v>
      </c>
      <c r="Q137">
        <v>1.669</v>
      </c>
      <c r="U137">
        <v>0.378389617067522</v>
      </c>
      <c r="V137">
        <v>1.62161038293247</v>
      </c>
      <c r="W137">
        <v>0.94911003960309204</v>
      </c>
      <c r="X137">
        <v>1.0508899603969</v>
      </c>
      <c r="Y137">
        <v>0.94669040340173904</v>
      </c>
      <c r="Z137">
        <v>1.05330959659825</v>
      </c>
      <c r="AA137">
        <v>0.48440584943866799</v>
      </c>
      <c r="AB137">
        <v>1.51559415056133</v>
      </c>
    </row>
    <row r="138" spans="2:28" x14ac:dyDescent="0.45">
      <c r="B138" s="1">
        <v>0.81255476652537695</v>
      </c>
      <c r="C138" s="1">
        <v>1.1874452334746199</v>
      </c>
      <c r="D138">
        <f t="shared" si="6"/>
        <v>1</v>
      </c>
      <c r="F138" s="1">
        <v>0.32025332194543898</v>
      </c>
      <c r="G138" s="1">
        <v>1.67974667805455</v>
      </c>
      <c r="H138">
        <f t="shared" si="7"/>
        <v>1</v>
      </c>
      <c r="J138" s="1">
        <v>1.2719367638349</v>
      </c>
      <c r="K138" s="1">
        <v>2.7280632361650898</v>
      </c>
      <c r="L138">
        <f t="shared" si="8"/>
        <v>1</v>
      </c>
      <c r="U138">
        <v>0.375687989785007</v>
      </c>
      <c r="V138">
        <v>1.6243120102149899</v>
      </c>
      <c r="W138">
        <v>0.92702616649846703</v>
      </c>
      <c r="X138">
        <v>1.07297383350153</v>
      </c>
      <c r="Y138">
        <v>0.92474382997638904</v>
      </c>
      <c r="Z138">
        <v>1.0752561700236001</v>
      </c>
      <c r="AA138">
        <v>0.530148556256964</v>
      </c>
      <c r="AB138">
        <v>1.4698514437430299</v>
      </c>
    </row>
    <row r="139" spans="2:28" x14ac:dyDescent="0.45">
      <c r="B139" s="1">
        <v>0.84772138558680699</v>
      </c>
      <c r="C139" s="1">
        <v>1.15227861441319</v>
      </c>
      <c r="D139">
        <f t="shared" si="6"/>
        <v>0</v>
      </c>
      <c r="F139" s="1">
        <v>0.31815969205848699</v>
      </c>
      <c r="G139" s="1">
        <v>1.6818403079415101</v>
      </c>
      <c r="H139">
        <f t="shared" si="7"/>
        <v>1</v>
      </c>
      <c r="J139" s="1">
        <v>1.2702466741207601</v>
      </c>
      <c r="K139" s="1">
        <v>2.7297533258792299</v>
      </c>
      <c r="L139">
        <f t="shared" si="8"/>
        <v>1</v>
      </c>
      <c r="U139">
        <v>0.37301798266952302</v>
      </c>
      <c r="V139">
        <v>1.6269820173304701</v>
      </c>
      <c r="W139">
        <v>0.95618778576906205</v>
      </c>
      <c r="X139">
        <v>1.0438122142309301</v>
      </c>
      <c r="Y139">
        <v>0.90403307761236695</v>
      </c>
      <c r="Z139">
        <v>1.09596692238763</v>
      </c>
      <c r="AA139">
        <v>0.524995871617989</v>
      </c>
      <c r="AB139">
        <v>1.4750041283820099</v>
      </c>
    </row>
    <row r="140" spans="2:28" x14ac:dyDescent="0.45">
      <c r="B140" s="1">
        <v>0.83114483815370699</v>
      </c>
      <c r="C140" s="1">
        <v>1.1688551618462899</v>
      </c>
      <c r="D140">
        <f t="shared" si="6"/>
        <v>1</v>
      </c>
      <c r="F140" s="1">
        <v>0.31608531751813101</v>
      </c>
      <c r="G140" s="1">
        <v>1.68391468248186</v>
      </c>
      <c r="H140">
        <f t="shared" si="7"/>
        <v>1</v>
      </c>
      <c r="J140" s="1">
        <v>1.2685692479797499</v>
      </c>
      <c r="K140" s="1">
        <v>2.7314307520202399</v>
      </c>
      <c r="L140">
        <f t="shared" si="8"/>
        <v>1</v>
      </c>
      <c r="U140">
        <v>0.37037888229338201</v>
      </c>
      <c r="V140">
        <v>1.62962111770661</v>
      </c>
      <c r="W140">
        <v>0.98370129862020395</v>
      </c>
      <c r="X140">
        <v>1.0162987013797899</v>
      </c>
      <c r="Y140">
        <v>0.88446918520033402</v>
      </c>
      <c r="Z140">
        <v>1.1155308147996601</v>
      </c>
      <c r="AA140">
        <v>0.51995182642353299</v>
      </c>
      <c r="AB140">
        <v>1.4800481735764599</v>
      </c>
    </row>
    <row r="141" spans="2:28" x14ac:dyDescent="0.45">
      <c r="B141" s="1">
        <v>0.81540304246526496</v>
      </c>
      <c r="C141" s="1">
        <v>1.1845969575347299</v>
      </c>
      <c r="D141">
        <f t="shared" si="6"/>
        <v>1</v>
      </c>
      <c r="F141" s="1">
        <v>0.31402985406199402</v>
      </c>
      <c r="G141" s="1">
        <v>1.6859701459380001</v>
      </c>
      <c r="H141">
        <f t="shared" si="7"/>
        <v>1</v>
      </c>
      <c r="J141" s="1">
        <v>1.2669042999351501</v>
      </c>
      <c r="K141" s="1">
        <v>2.7330957000648399</v>
      </c>
      <c r="L141">
        <f t="shared" si="8"/>
        <v>1</v>
      </c>
      <c r="U141">
        <v>0.36776999868517501</v>
      </c>
      <c r="V141">
        <v>1.6322300013148201</v>
      </c>
      <c r="W141">
        <v>1.0096390870604</v>
      </c>
      <c r="X141">
        <v>0.99036091293959005</v>
      </c>
      <c r="Y141">
        <v>0.86596711347774402</v>
      </c>
      <c r="Z141">
        <v>1.13403288652225</v>
      </c>
      <c r="AA141">
        <v>0.51501215555810997</v>
      </c>
      <c r="AB141">
        <v>1.48498784444188</v>
      </c>
    </row>
    <row r="142" spans="2:28" x14ac:dyDescent="0.45">
      <c r="B142" s="1">
        <v>0.80043245268252206</v>
      </c>
      <c r="C142" s="1">
        <v>1.1995675473174701</v>
      </c>
      <c r="D142">
        <f t="shared" si="6"/>
        <v>1</v>
      </c>
      <c r="F142" s="1">
        <v>0.311992966456696</v>
      </c>
      <c r="G142" s="1">
        <v>1.6880070335433</v>
      </c>
      <c r="H142">
        <f t="shared" si="7"/>
        <v>1</v>
      </c>
      <c r="J142" s="1">
        <v>1.2652516485127301</v>
      </c>
      <c r="K142" s="1">
        <v>2.7347483514872599</v>
      </c>
      <c r="L142">
        <f t="shared" si="8"/>
        <v>1</v>
      </c>
      <c r="U142">
        <v>0.365190664326971</v>
      </c>
      <c r="V142">
        <v>1.63480933567302</v>
      </c>
      <c r="W142">
        <v>1.03408430769964</v>
      </c>
      <c r="X142">
        <v>0.96591569230035401</v>
      </c>
      <c r="Y142">
        <v>0.89844669036617497</v>
      </c>
      <c r="Z142">
        <v>1.1015533096338199</v>
      </c>
      <c r="AA142">
        <v>0.51017283109992295</v>
      </c>
      <c r="AB142">
        <v>1.4898271689000699</v>
      </c>
    </row>
    <row r="143" spans="2:28" x14ac:dyDescent="0.45">
      <c r="B143" s="1">
        <v>0.78617480129172801</v>
      </c>
      <c r="C143" s="1">
        <v>1.21382519870827</v>
      </c>
      <c r="D143">
        <f t="shared" si="6"/>
        <v>1</v>
      </c>
      <c r="F143" s="1">
        <v>0.30997432818813297</v>
      </c>
      <c r="G143" s="1">
        <v>1.69002567181186</v>
      </c>
      <c r="H143">
        <f t="shared" si="7"/>
        <v>1</v>
      </c>
      <c r="J143" s="1">
        <v>1.2636111161273</v>
      </c>
      <c r="K143" s="1">
        <v>2.73638888387269</v>
      </c>
      <c r="L143">
        <f t="shared" si="8"/>
        <v>1</v>
      </c>
      <c r="U143">
        <v>0.36264023320390898</v>
      </c>
      <c r="V143">
        <v>1.63735976679609</v>
      </c>
      <c r="W143">
        <v>1.05712627569805</v>
      </c>
      <c r="X143">
        <v>0.94287372430194405</v>
      </c>
      <c r="Y143">
        <v>0.87918830003767101</v>
      </c>
      <c r="Z143">
        <v>1.1208116999623201</v>
      </c>
      <c r="AA143">
        <v>0.50543004560823201</v>
      </c>
      <c r="AB143">
        <v>1.4945699543917601</v>
      </c>
    </row>
    <row r="144" spans="2:28" x14ac:dyDescent="0.45">
      <c r="B144" s="1">
        <v>0.82257680559838098</v>
      </c>
      <c r="C144" s="1">
        <v>1.17742319440162</v>
      </c>
      <c r="D144">
        <f t="shared" si="6"/>
        <v>0</v>
      </c>
      <c r="F144" s="1">
        <v>0.30797362116480698</v>
      </c>
      <c r="G144" s="1">
        <v>1.6920263788351899</v>
      </c>
      <c r="H144">
        <f t="shared" si="7"/>
        <v>1</v>
      </c>
      <c r="J144" s="1">
        <v>1.26198252897334</v>
      </c>
      <c r="K144" s="1">
        <v>2.73801747102666</v>
      </c>
      <c r="L144">
        <f t="shared" si="8"/>
        <v>1</v>
      </c>
      <c r="U144">
        <v>0.36011807990294697</v>
      </c>
      <c r="V144">
        <v>1.63988192009705</v>
      </c>
      <c r="W144">
        <v>1.02885665848287</v>
      </c>
      <c r="X144">
        <v>0.97114334151712201</v>
      </c>
      <c r="Y144">
        <v>0.86096877680393402</v>
      </c>
      <c r="Z144">
        <v>1.13903122319606</v>
      </c>
      <c r="AA144">
        <v>0.55078019681315804</v>
      </c>
      <c r="AB144">
        <v>1.44921980318684</v>
      </c>
    </row>
    <row r="145" spans="2:28" x14ac:dyDescent="0.45">
      <c r="B145" s="1">
        <v>0.80725744333469496</v>
      </c>
      <c r="C145" s="1">
        <v>1.1927425566653</v>
      </c>
      <c r="D145">
        <f t="shared" si="6"/>
        <v>1</v>
      </c>
      <c r="F145" s="1">
        <v>0.30599053543356303</v>
      </c>
      <c r="G145" s="1">
        <v>1.6940094645664301</v>
      </c>
      <c r="H145">
        <f t="shared" si="7"/>
        <v>1</v>
      </c>
      <c r="J145" s="1">
        <v>1.2603657169192799</v>
      </c>
      <c r="K145" s="1">
        <v>2.7396342830807101</v>
      </c>
      <c r="L145">
        <f t="shared" si="8"/>
        <v>1</v>
      </c>
      <c r="U145">
        <v>0.35762359875778699</v>
      </c>
      <c r="V145">
        <v>1.64237640124221</v>
      </c>
      <c r="W145">
        <v>1.0521979759603399</v>
      </c>
      <c r="X145">
        <v>0.94780202403965697</v>
      </c>
      <c r="Y145">
        <v>0.84370941600482396</v>
      </c>
      <c r="Z145">
        <v>1.15629058399517</v>
      </c>
      <c r="AA145">
        <v>0.54517154214644603</v>
      </c>
      <c r="AB145">
        <v>1.45482845785355</v>
      </c>
    </row>
    <row r="146" spans="2:28" x14ac:dyDescent="0.45">
      <c r="B146" s="1">
        <v>0.79267730255466096</v>
      </c>
      <c r="C146" s="1">
        <v>1.2073226974453399</v>
      </c>
      <c r="D146">
        <f t="shared" si="6"/>
        <v>1</v>
      </c>
      <c r="F146" s="1">
        <v>0.30402476890711</v>
      </c>
      <c r="G146" s="1">
        <v>1.69597523109288</v>
      </c>
      <c r="H146">
        <f t="shared" si="7"/>
        <v>1</v>
      </c>
      <c r="J146" s="1">
        <v>1.2587605134055899</v>
      </c>
      <c r="K146" s="1">
        <v>2.7412394865944001</v>
      </c>
      <c r="L146">
        <f t="shared" si="8"/>
        <v>1</v>
      </c>
      <c r="U146">
        <v>0.35515620303720202</v>
      </c>
      <c r="V146">
        <v>1.64484379696279</v>
      </c>
      <c r="W146">
        <v>1.0742076044193201</v>
      </c>
      <c r="X146">
        <v>0.92579239558067805</v>
      </c>
      <c r="Y146">
        <v>0.827336956210171</v>
      </c>
      <c r="Z146">
        <v>1.17266304378982</v>
      </c>
      <c r="AA146">
        <v>0.53969021982990595</v>
      </c>
      <c r="AB146">
        <v>1.4603097801700899</v>
      </c>
    </row>
    <row r="147" spans="2:28" x14ac:dyDescent="0.45">
      <c r="B147" s="1">
        <v>0.77878083768929396</v>
      </c>
      <c r="C147" s="1">
        <v>1.2212191623107</v>
      </c>
      <c r="D147">
        <f t="shared" si="6"/>
        <v>1</v>
      </c>
      <c r="F147" s="1">
        <v>0.302076027102753</v>
      </c>
      <c r="G147" s="1">
        <v>1.69792397289724</v>
      </c>
      <c r="H147">
        <f t="shared" si="7"/>
        <v>1</v>
      </c>
      <c r="J147" s="1">
        <v>1.2571667553462</v>
      </c>
      <c r="K147" s="1">
        <v>2.7428332446537902</v>
      </c>
      <c r="L147">
        <f t="shared" si="8"/>
        <v>1</v>
      </c>
      <c r="U147">
        <v>0.35271532417416501</v>
      </c>
      <c r="V147">
        <v>1.6472846758258299</v>
      </c>
      <c r="W147">
        <v>1.09497696445588</v>
      </c>
      <c r="X147">
        <v>0.90502303554411401</v>
      </c>
      <c r="Y147">
        <v>0.81178368122342104</v>
      </c>
      <c r="Z147">
        <v>1.18821631877657</v>
      </c>
      <c r="AA147">
        <v>0.53433088273060503</v>
      </c>
      <c r="AB147">
        <v>1.4656691172693901</v>
      </c>
    </row>
    <row r="148" spans="2:28" x14ac:dyDescent="0.45">
      <c r="B148" s="1">
        <v>0.76551730827151299</v>
      </c>
      <c r="C148" s="1">
        <v>1.2344826917284799</v>
      </c>
      <c r="D148">
        <f t="shared" si="6"/>
        <v>1</v>
      </c>
      <c r="F148" s="1">
        <v>0.30014402289179598</v>
      </c>
      <c r="G148" s="1">
        <v>1.6998559771082</v>
      </c>
      <c r="H148">
        <f t="shared" si="7"/>
        <v>1</v>
      </c>
      <c r="J148" s="1">
        <v>1.2555842830334001</v>
      </c>
      <c r="K148" s="1">
        <v>2.7444157169665901</v>
      </c>
      <c r="L148">
        <f t="shared" si="8"/>
        <v>1</v>
      </c>
      <c r="U148">
        <v>0.350300411033376</v>
      </c>
      <c r="V148">
        <v>1.6496995889666199</v>
      </c>
      <c r="W148">
        <v>1.11459517581683</v>
      </c>
      <c r="X148">
        <v>0.88540482418316802</v>
      </c>
      <c r="Y148">
        <v>0.79698732016052498</v>
      </c>
      <c r="Z148">
        <v>1.20301267983947</v>
      </c>
      <c r="AA148">
        <v>0.57908850000656498</v>
      </c>
      <c r="AB148">
        <v>1.42091149999343</v>
      </c>
    </row>
    <row r="149" spans="2:28" x14ac:dyDescent="0.45">
      <c r="B149" s="1">
        <v>0.75284042438472898</v>
      </c>
      <c r="C149" s="1">
        <v>1.24715957561527</v>
      </c>
      <c r="D149">
        <f t="shared" si="6"/>
        <v>1</v>
      </c>
      <c r="F149" s="1">
        <v>0.29822847625909599</v>
      </c>
      <c r="G149" s="1">
        <v>1.7017715237408999</v>
      </c>
      <c r="H149">
        <f t="shared" si="7"/>
        <v>1</v>
      </c>
      <c r="J149" s="1">
        <v>1.2540129400458599</v>
      </c>
      <c r="K149" s="1">
        <v>2.7459870599541301</v>
      </c>
      <c r="L149">
        <f t="shared" si="8"/>
        <v>1</v>
      </c>
      <c r="U149">
        <v>0.347910929214931</v>
      </c>
      <c r="V149">
        <v>1.65208907078506</v>
      </c>
      <c r="W149">
        <v>1.08314749671287</v>
      </c>
      <c r="X149">
        <v>0.91685250328712098</v>
      </c>
      <c r="Y149">
        <v>0.78289081708756703</v>
      </c>
      <c r="Z149">
        <v>1.2171091829124301</v>
      </c>
      <c r="AA149">
        <v>0.572797143086619</v>
      </c>
      <c r="AB149">
        <v>1.4272028569133799</v>
      </c>
    </row>
    <row r="150" spans="2:28" x14ac:dyDescent="0.45">
      <c r="B150" s="1">
        <v>0.79070798398783404</v>
      </c>
      <c r="C150" s="1">
        <v>1.2092920160121601</v>
      </c>
      <c r="D150">
        <f t="shared" si="6"/>
        <v>0</v>
      </c>
      <c r="F150" s="1">
        <v>0.29632911407228002</v>
      </c>
      <c r="G150" s="1">
        <v>1.7036708859277101</v>
      </c>
      <c r="H150">
        <f t="shared" si="7"/>
        <v>1</v>
      </c>
      <c r="J150" s="1">
        <v>1.25245257315979</v>
      </c>
      <c r="K150" s="1">
        <v>2.7475474268402</v>
      </c>
      <c r="L150">
        <f t="shared" si="8"/>
        <v>1</v>
      </c>
      <c r="U150">
        <v>0.345546360392047</v>
      </c>
      <c r="V150">
        <v>1.6544536396079501</v>
      </c>
      <c r="W150">
        <v>1.0534187779549</v>
      </c>
      <c r="X150">
        <v>0.94658122204509898</v>
      </c>
      <c r="Y150">
        <v>0.76944202300208597</v>
      </c>
      <c r="Z150">
        <v>1.23055797699791</v>
      </c>
      <c r="AA150">
        <v>0.61666340889011495</v>
      </c>
      <c r="AB150">
        <v>1.3833365911098801</v>
      </c>
    </row>
    <row r="151" spans="2:28" x14ac:dyDescent="0.45">
      <c r="B151" s="1">
        <v>0.77690233650291296</v>
      </c>
      <c r="C151" s="1">
        <v>1.22309766349708</v>
      </c>
      <c r="D151">
        <f t="shared" si="6"/>
        <v>1</v>
      </c>
      <c r="F151" s="1">
        <v>0.29444566986017301</v>
      </c>
      <c r="G151" s="1">
        <v>1.7055543301398199</v>
      </c>
      <c r="H151">
        <f t="shared" si="7"/>
        <v>1</v>
      </c>
      <c r="J151" s="1">
        <v>1.2509030322630399</v>
      </c>
      <c r="K151" s="1">
        <v>2.7490969677369499</v>
      </c>
      <c r="L151">
        <f t="shared" si="8"/>
        <v>1</v>
      </c>
      <c r="U151">
        <v>0.34320620168086702</v>
      </c>
      <c r="V151">
        <v>1.6567937983191301</v>
      </c>
      <c r="W151">
        <v>1.0253591603423799</v>
      </c>
      <c r="X151">
        <v>0.97464083965761505</v>
      </c>
      <c r="Y151">
        <v>0.75659334779444998</v>
      </c>
      <c r="Z151">
        <v>1.24340665220554</v>
      </c>
      <c r="AA151">
        <v>0.65935720784644603</v>
      </c>
      <c r="AB151">
        <v>1.34064279215355</v>
      </c>
    </row>
    <row r="152" spans="2:28" x14ac:dyDescent="0.45">
      <c r="B152" s="1">
        <v>0.76372293885022202</v>
      </c>
      <c r="C152" s="1">
        <v>1.23627706114977</v>
      </c>
      <c r="D152">
        <f t="shared" si="6"/>
        <v>1</v>
      </c>
      <c r="F152" s="1">
        <v>0.29257788359999698</v>
      </c>
      <c r="G152" s="1">
        <v>1.7074221164000001</v>
      </c>
      <c r="H152">
        <f t="shared" si="7"/>
        <v>1</v>
      </c>
      <c r="J152" s="1">
        <v>1.2493641702720799</v>
      </c>
      <c r="K152" s="1">
        <v>2.7506358297279201</v>
      </c>
      <c r="L152">
        <f t="shared" si="8"/>
        <v>1</v>
      </c>
      <c r="U152">
        <v>0.34088996504052599</v>
      </c>
      <c r="V152">
        <v>1.6591100349594701</v>
      </c>
      <c r="W152">
        <v>0.99890102656024604</v>
      </c>
      <c r="X152">
        <v>1.00109897343975</v>
      </c>
      <c r="Y152">
        <v>0.79430139811770095</v>
      </c>
      <c r="Z152">
        <v>1.2056986018822899</v>
      </c>
      <c r="AA152">
        <v>0.65073724667522803</v>
      </c>
      <c r="AB152">
        <v>1.3492627533247701</v>
      </c>
    </row>
    <row r="153" spans="2:28" x14ac:dyDescent="0.45">
      <c r="B153" s="1">
        <v>0.80112409040502897</v>
      </c>
      <c r="C153" s="1">
        <v>1.1988759095949699</v>
      </c>
      <c r="D153">
        <f t="shared" si="6"/>
        <v>0</v>
      </c>
      <c r="F153" s="1">
        <v>0.29072550151293503</v>
      </c>
      <c r="G153" s="1">
        <v>1.70927449848706</v>
      </c>
      <c r="H153">
        <f t="shared" si="7"/>
        <v>1</v>
      </c>
      <c r="J153" s="1">
        <v>1.2478358430516501</v>
      </c>
      <c r="K153" s="1">
        <v>2.7521641569483402</v>
      </c>
      <c r="L153">
        <f t="shared" si="8"/>
        <v>1</v>
      </c>
      <c r="U153">
        <v>0.33859717670176798</v>
      </c>
      <c r="V153">
        <v>1.6614028232982301</v>
      </c>
      <c r="W153">
        <v>1.0239642884217099</v>
      </c>
      <c r="X153">
        <v>0.97603571157828295</v>
      </c>
      <c r="Y153">
        <v>0.78032976036661295</v>
      </c>
      <c r="Z153">
        <v>1.2196702396333801</v>
      </c>
      <c r="AA153">
        <v>0.64239680332136495</v>
      </c>
      <c r="AB153">
        <v>1.3576031966786299</v>
      </c>
    </row>
    <row r="154" spans="2:28" x14ac:dyDescent="0.45">
      <c r="B154" s="1">
        <v>0.78683395405269096</v>
      </c>
      <c r="C154" s="1">
        <v>1.2131660459472999</v>
      </c>
      <c r="D154">
        <f t="shared" si="6"/>
        <v>1</v>
      </c>
      <c r="F154" s="1">
        <v>0.28888827586766602</v>
      </c>
      <c r="G154" s="1">
        <v>1.7111117241323299</v>
      </c>
      <c r="H154">
        <f t="shared" si="7"/>
        <v>1</v>
      </c>
      <c r="J154" s="1">
        <v>1.24631790933711</v>
      </c>
      <c r="K154" s="1">
        <v>2.7536820906628798</v>
      </c>
      <c r="L154">
        <f t="shared" si="8"/>
        <v>1</v>
      </c>
      <c r="U154">
        <v>0.336327376622509</v>
      </c>
      <c r="V154">
        <v>1.6636726233774899</v>
      </c>
      <c r="W154">
        <v>0.99758619148771499</v>
      </c>
      <c r="X154">
        <v>1.00241380851228</v>
      </c>
      <c r="Y154">
        <v>0.81699660231515203</v>
      </c>
      <c r="Z154">
        <v>1.18300339768484</v>
      </c>
      <c r="AA154">
        <v>0.634319867616013</v>
      </c>
      <c r="AB154">
        <v>1.36568013238398</v>
      </c>
    </row>
    <row r="155" spans="2:28" x14ac:dyDescent="0.45">
      <c r="B155" s="1">
        <v>0.77320588635686904</v>
      </c>
      <c r="C155" s="1">
        <v>1.22679411364313</v>
      </c>
      <c r="D155">
        <f t="shared" si="6"/>
        <v>1</v>
      </c>
      <c r="F155" s="1">
        <v>0.28706596479150298</v>
      </c>
      <c r="G155" s="1">
        <v>1.7129340352084901</v>
      </c>
      <c r="H155">
        <f t="shared" si="7"/>
        <v>1</v>
      </c>
      <c r="J155" s="1">
        <v>1.2448102306592801</v>
      </c>
      <c r="K155" s="1">
        <v>2.7551897693407099</v>
      </c>
      <c r="L155">
        <f t="shared" si="8"/>
        <v>1</v>
      </c>
      <c r="U155">
        <v>0.33408011796885501</v>
      </c>
      <c r="V155">
        <v>1.6659198820311401</v>
      </c>
      <c r="W155">
        <v>1.02272514004439</v>
      </c>
      <c r="X155">
        <v>0.97727485995560803</v>
      </c>
      <c r="Y155">
        <v>0.80194893041922499</v>
      </c>
      <c r="Z155">
        <v>1.19805106958077</v>
      </c>
      <c r="AA155">
        <v>0.62649166821394398</v>
      </c>
      <c r="AB155">
        <v>1.3735083317860499</v>
      </c>
    </row>
    <row r="156" spans="2:28" x14ac:dyDescent="0.45">
      <c r="B156" s="1">
        <v>0.76019103657823395</v>
      </c>
      <c r="C156" s="1">
        <v>1.2398089634217599</v>
      </c>
      <c r="D156">
        <f t="shared" si="6"/>
        <v>1</v>
      </c>
      <c r="F156" s="1">
        <v>0.28525833208880302</v>
      </c>
      <c r="G156" s="1">
        <v>1.71474166791119</v>
      </c>
      <c r="H156">
        <f t="shared" si="7"/>
        <v>1</v>
      </c>
      <c r="J156" s="1">
        <v>1.24331267127168</v>
      </c>
      <c r="K156" s="1">
        <v>2.7566873287283098</v>
      </c>
      <c r="L156">
        <f t="shared" si="8"/>
        <v>1</v>
      </c>
      <c r="U156">
        <v>0.331854966620166</v>
      </c>
      <c r="V156">
        <v>1.66814503337983</v>
      </c>
      <c r="W156">
        <v>0.99641816846894204</v>
      </c>
      <c r="X156">
        <v>1.0035818315310501</v>
      </c>
      <c r="Y156">
        <v>0.78761999485143996</v>
      </c>
      <c r="Z156">
        <v>1.21238000514855</v>
      </c>
      <c r="AA156">
        <v>0.61889855719563003</v>
      </c>
      <c r="AB156">
        <v>1.38110144280436</v>
      </c>
    </row>
    <row r="157" spans="2:28" x14ac:dyDescent="0.45">
      <c r="B157" s="1">
        <v>0.79774485408363505</v>
      </c>
      <c r="C157" s="1">
        <v>1.20225514591636</v>
      </c>
      <c r="D157">
        <f t="shared" si="6"/>
        <v>0</v>
      </c>
      <c r="F157" s="1">
        <v>0.28346514706628301</v>
      </c>
      <c r="G157" s="1">
        <v>1.7165348529337101</v>
      </c>
      <c r="H157">
        <f t="shared" si="7"/>
        <v>1</v>
      </c>
      <c r="J157" s="1">
        <v>1.2418250980801699</v>
      </c>
      <c r="K157" s="1">
        <v>2.7581749019198201</v>
      </c>
      <c r="L157">
        <f t="shared" si="8"/>
        <v>1</v>
      </c>
      <c r="U157">
        <v>0.329651500696862</v>
      </c>
      <c r="V157">
        <v>1.6703484993031299</v>
      </c>
      <c r="W157">
        <v>0.97162435059129804</v>
      </c>
      <c r="X157">
        <v>1.0283756494087</v>
      </c>
      <c r="Y157">
        <v>0.82395601192583201</v>
      </c>
      <c r="Z157">
        <v>1.17604398807416</v>
      </c>
      <c r="AA157">
        <v>0.611527906672516</v>
      </c>
      <c r="AB157">
        <v>1.3884720933274799</v>
      </c>
    </row>
    <row r="158" spans="2:28" x14ac:dyDescent="0.45">
      <c r="B158" s="1">
        <v>0.78361301187024002</v>
      </c>
      <c r="C158" s="1">
        <v>1.21638698812976</v>
      </c>
      <c r="D158">
        <f t="shared" si="6"/>
        <v>1</v>
      </c>
      <c r="F158" s="1">
        <v>0.281686184364976</v>
      </c>
      <c r="G158" s="1">
        <v>1.7183138156350199</v>
      </c>
      <c r="H158">
        <f t="shared" si="7"/>
        <v>1</v>
      </c>
      <c r="J158" s="1">
        <v>1.24034738057478</v>
      </c>
      <c r="K158" s="1">
        <v>2.7596526194252098</v>
      </c>
      <c r="L158">
        <f t="shared" si="8"/>
        <v>1</v>
      </c>
      <c r="U158">
        <v>0.32746931010973201</v>
      </c>
      <c r="V158">
        <v>1.6725306898902601</v>
      </c>
      <c r="W158">
        <v>0.94825546387758297</v>
      </c>
      <c r="X158">
        <v>1.05174453612241</v>
      </c>
      <c r="Y158">
        <v>0.85856907784269798</v>
      </c>
      <c r="Z158">
        <v>1.1414309221573</v>
      </c>
      <c r="AA158">
        <v>0.60436801610037805</v>
      </c>
      <c r="AB158">
        <v>1.3956319838996201</v>
      </c>
    </row>
    <row r="159" spans="2:28" x14ac:dyDescent="0.45">
      <c r="B159" s="1">
        <v>0.77013149513249202</v>
      </c>
      <c r="C159" s="1">
        <v>1.2298685048675</v>
      </c>
      <c r="D159">
        <f t="shared" si="6"/>
        <v>1</v>
      </c>
      <c r="F159" s="1">
        <v>0.279921223798483</v>
      </c>
      <c r="G159" s="1">
        <v>1.72007877620151</v>
      </c>
      <c r="H159">
        <f t="shared" si="7"/>
        <v>1</v>
      </c>
      <c r="J159" s="1">
        <v>1.2388793907637601</v>
      </c>
      <c r="K159" s="1">
        <v>2.7611206092362299</v>
      </c>
      <c r="L159">
        <f t="shared" si="8"/>
        <v>1</v>
      </c>
      <c r="U159">
        <v>0.32530799612959299</v>
      </c>
      <c r="V159">
        <v>1.6746920038704001</v>
      </c>
      <c r="W159">
        <v>0.92622010358041595</v>
      </c>
      <c r="X159">
        <v>1.0737798964195799</v>
      </c>
      <c r="Y159">
        <v>0.84143439725198399</v>
      </c>
      <c r="Z159">
        <v>1.15856560274801</v>
      </c>
      <c r="AA159">
        <v>0.59740802913337898</v>
      </c>
      <c r="AB159">
        <v>1.4025919708666199</v>
      </c>
    </row>
    <row r="160" spans="2:28" x14ac:dyDescent="0.45">
      <c r="B160" s="1">
        <v>0.757252483811653</v>
      </c>
      <c r="C160" s="1">
        <v>1.2427475161883399</v>
      </c>
      <c r="D160">
        <f t="shared" si="6"/>
        <v>1</v>
      </c>
      <c r="F160" s="1">
        <v>0.27817005019728103</v>
      </c>
      <c r="G160" s="1">
        <v>1.7218299498027101</v>
      </c>
      <c r="H160">
        <f t="shared" si="7"/>
        <v>1</v>
      </c>
      <c r="J160" s="1">
        <v>1.23742100310962</v>
      </c>
      <c r="K160" s="1">
        <v>2.7625789968903698</v>
      </c>
      <c r="L160">
        <f t="shared" si="8"/>
        <v>1</v>
      </c>
      <c r="U160">
        <v>0.32316717097622299</v>
      </c>
      <c r="V160">
        <v>1.67683282902377</v>
      </c>
      <c r="W160">
        <v>0.90542682378832395</v>
      </c>
      <c r="X160">
        <v>1.0945731762116699</v>
      </c>
      <c r="Y160">
        <v>0.82517709206631495</v>
      </c>
      <c r="Z160">
        <v>1.17482290793368</v>
      </c>
      <c r="AA160">
        <v>0.59063785897256904</v>
      </c>
      <c r="AB160">
        <v>1.40936214102743</v>
      </c>
    </row>
    <row r="161" spans="2:28" x14ac:dyDescent="0.45">
      <c r="B161" s="1">
        <v>0.74493237363085696</v>
      </c>
      <c r="C161" s="1">
        <v>1.25506762636914</v>
      </c>
      <c r="D161">
        <f t="shared" si="6"/>
        <v>1</v>
      </c>
      <c r="F161" s="1">
        <v>0.27643245325879301</v>
      </c>
      <c r="G161" s="1">
        <v>1.7235675467411999</v>
      </c>
      <c r="H161">
        <f t="shared" si="7"/>
        <v>1</v>
      </c>
      <c r="J161" s="1">
        <v>1.2359720944672801</v>
      </c>
      <c r="K161" s="1">
        <v>2.7640279055327199</v>
      </c>
      <c r="L161">
        <f t="shared" si="8"/>
        <v>1</v>
      </c>
      <c r="U161">
        <v>0.32104645742554</v>
      </c>
      <c r="V161">
        <v>1.67895354257445</v>
      </c>
      <c r="W161">
        <v>0.88578644124237604</v>
      </c>
      <c r="X161">
        <v>1.1142135587576201</v>
      </c>
      <c r="Y161">
        <v>0.80973019535607904</v>
      </c>
      <c r="Z161">
        <v>1.19026980464391</v>
      </c>
      <c r="AA161">
        <v>0.58404812127510297</v>
      </c>
      <c r="AB161">
        <v>1.4159518787248899</v>
      </c>
    </row>
    <row r="162" spans="2:28" x14ac:dyDescent="0.45">
      <c r="B162" s="1">
        <v>0.73313141658849401</v>
      </c>
      <c r="C162" s="1">
        <v>1.2668685834115001</v>
      </c>
      <c r="D162">
        <f t="shared" si="6"/>
        <v>1</v>
      </c>
      <c r="F162" s="1">
        <v>0.27470822740297601</v>
      </c>
      <c r="G162" s="1">
        <v>1.72529177259702</v>
      </c>
      <c r="H162">
        <f t="shared" si="7"/>
        <v>1</v>
      </c>
      <c r="J162" s="1">
        <v>1.23453254402405</v>
      </c>
      <c r="K162" s="1">
        <v>2.76546745597595</v>
      </c>
      <c r="L162">
        <f t="shared" si="8"/>
        <v>1</v>
      </c>
      <c r="U162">
        <v>0.31894548843407999</v>
      </c>
      <c r="V162">
        <v>1.6810545115659099</v>
      </c>
      <c r="W162">
        <v>0.917213609261609</v>
      </c>
      <c r="X162">
        <v>1.0827863907383899</v>
      </c>
      <c r="Y162">
        <v>0.845032160510783</v>
      </c>
      <c r="Z162">
        <v>1.15496783948921</v>
      </c>
      <c r="AA162">
        <v>0.57763007379331099</v>
      </c>
      <c r="AB162">
        <v>1.42236992620668</v>
      </c>
    </row>
    <row r="163" spans="2:28" x14ac:dyDescent="0.45">
      <c r="B163" s="1">
        <v>0.72181337497148801</v>
      </c>
      <c r="C163" s="1">
        <v>1.2781866250285101</v>
      </c>
      <c r="D163">
        <f t="shared" si="6"/>
        <v>1</v>
      </c>
      <c r="F163" s="1">
        <v>0.27299717163319298</v>
      </c>
      <c r="G163" s="1">
        <v>1.7270028283668</v>
      </c>
      <c r="H163">
        <f t="shared" si="7"/>
        <v>1</v>
      </c>
      <c r="J163" s="1">
        <v>1.23310223324154</v>
      </c>
      <c r="K163" s="1">
        <v>2.7668977667584498</v>
      </c>
      <c r="L163">
        <f t="shared" si="8"/>
        <v>1</v>
      </c>
      <c r="U163">
        <v>0.31686390677986698</v>
      </c>
      <c r="V163">
        <v>1.68313609322013</v>
      </c>
      <c r="W163">
        <v>0.94692228163982495</v>
      </c>
      <c r="X163">
        <v>1.0530777183601701</v>
      </c>
      <c r="Y163">
        <v>0.82859255534840204</v>
      </c>
      <c r="Z163">
        <v>1.1714074446515901</v>
      </c>
      <c r="AA163">
        <v>0.57137556200594597</v>
      </c>
      <c r="AB163">
        <v>1.42862443799405</v>
      </c>
    </row>
    <row r="164" spans="2:28" x14ac:dyDescent="0.45">
      <c r="B164" s="1">
        <v>0.76094519547133599</v>
      </c>
      <c r="C164" s="1">
        <v>1.23905480452866</v>
      </c>
      <c r="D164">
        <f t="shared" si="6"/>
        <v>0</v>
      </c>
      <c r="F164" s="1">
        <v>0.27129908940212499</v>
      </c>
      <c r="G164" s="1">
        <v>1.7287009105978699</v>
      </c>
      <c r="H164">
        <f t="shared" si="7"/>
        <v>1</v>
      </c>
      <c r="J164" s="1">
        <v>1.2316810457993399</v>
      </c>
      <c r="K164" s="1">
        <v>2.7683189542006499</v>
      </c>
      <c r="L164">
        <f t="shared" si="8"/>
        <v>1</v>
      </c>
      <c r="U164">
        <v>0.31480136471884101</v>
      </c>
      <c r="V164">
        <v>1.6851986352811501</v>
      </c>
      <c r="W164">
        <v>0.97496255849190405</v>
      </c>
      <c r="X164">
        <v>1.0250374415080901</v>
      </c>
      <c r="Y164">
        <v>0.81297725490396799</v>
      </c>
      <c r="Z164">
        <v>1.18702274509603</v>
      </c>
      <c r="AA164">
        <v>0.56527697008755495</v>
      </c>
      <c r="AB164">
        <v>1.4347230299124401</v>
      </c>
    </row>
    <row r="165" spans="2:28" x14ac:dyDescent="0.45">
      <c r="B165" s="1">
        <v>0.74846651867387404</v>
      </c>
      <c r="C165" s="1">
        <v>1.2515334813261201</v>
      </c>
      <c r="D165">
        <f t="shared" si="6"/>
        <v>1</v>
      </c>
      <c r="F165" s="1">
        <v>0.26961378848252499</v>
      </c>
      <c r="G165" s="1">
        <v>1.73038621151747</v>
      </c>
      <c r="H165">
        <f t="shared" si="7"/>
        <v>1</v>
      </c>
      <c r="J165" s="1">
        <v>1.2302688675403699</v>
      </c>
      <c r="K165" s="1">
        <v>2.7697311324596199</v>
      </c>
      <c r="L165">
        <f t="shared" si="8"/>
        <v>1</v>
      </c>
      <c r="U165">
        <v>0.31275752365603998</v>
      </c>
      <c r="V165">
        <v>1.68724247634395</v>
      </c>
      <c r="W165">
        <v>0.95140223485606201</v>
      </c>
      <c r="X165">
        <v>1.04859776514393</v>
      </c>
      <c r="Y165">
        <v>0.79812356756606595</v>
      </c>
      <c r="Z165">
        <v>1.2018764324339299</v>
      </c>
      <c r="AA165">
        <v>0.55932717663663001</v>
      </c>
      <c r="AB165">
        <v>1.4406728233633599</v>
      </c>
    </row>
    <row r="166" spans="2:28" x14ac:dyDescent="0.45">
      <c r="B166" s="1">
        <v>0.78651819809134604</v>
      </c>
      <c r="C166" s="1">
        <v>1.21348180190865</v>
      </c>
      <c r="D166">
        <f t="shared" si="6"/>
        <v>0</v>
      </c>
      <c r="F166" s="1">
        <v>0.26794108084259399</v>
      </c>
      <c r="G166" s="1">
        <v>1.7320589191574001</v>
      </c>
      <c r="H166">
        <f t="shared" si="7"/>
        <v>1</v>
      </c>
      <c r="J166" s="1">
        <v>1.22886558641798</v>
      </c>
      <c r="K166" s="1">
        <v>2.7711344135820202</v>
      </c>
      <c r="L166">
        <f t="shared" si="8"/>
        <v>1</v>
      </c>
      <c r="U166">
        <v>0.310732053830793</v>
      </c>
      <c r="V166">
        <v>1.6892679461692</v>
      </c>
      <c r="W166">
        <v>0.97918812873010797</v>
      </c>
      <c r="X166">
        <v>1.0208118712698899</v>
      </c>
      <c r="Y166">
        <v>0.783974038162078</v>
      </c>
      <c r="Z166">
        <v>1.2160259618379201</v>
      </c>
      <c r="AA166">
        <v>0.55351951464958704</v>
      </c>
      <c r="AB166">
        <v>1.4464804853504101</v>
      </c>
    </row>
    <row r="167" spans="2:28" x14ac:dyDescent="0.45">
      <c r="B167" s="1">
        <v>0.77290454106681405</v>
      </c>
      <c r="C167" s="1">
        <v>1.22709545893318</v>
      </c>
      <c r="D167">
        <f t="shared" si="6"/>
        <v>1</v>
      </c>
      <c r="F167" s="1">
        <v>0.26628078252578302</v>
      </c>
      <c r="G167" s="1">
        <v>1.73371921747421</v>
      </c>
      <c r="H167">
        <f t="shared" si="7"/>
        <v>1</v>
      </c>
      <c r="J167" s="1">
        <v>1.22747109244455</v>
      </c>
      <c r="K167" s="1">
        <v>2.77252890755544</v>
      </c>
      <c r="L167">
        <f t="shared" si="8"/>
        <v>1</v>
      </c>
      <c r="U167">
        <v>0.30872463401521899</v>
      </c>
      <c r="V167">
        <v>1.6912753659847799</v>
      </c>
      <c r="W167">
        <v>0.95538524012221204</v>
      </c>
      <c r="X167">
        <v>1.04461475987778</v>
      </c>
      <c r="Y167">
        <v>0.770476144502795</v>
      </c>
      <c r="Z167">
        <v>1.2295238554971999</v>
      </c>
      <c r="AA167">
        <v>0.54784773528647901</v>
      </c>
      <c r="AB167">
        <v>1.4521522647135201</v>
      </c>
    </row>
    <row r="168" spans="2:28" x14ac:dyDescent="0.45">
      <c r="B168" s="1">
        <v>0.80990304684878101</v>
      </c>
      <c r="C168" s="1">
        <v>1.19009695315121</v>
      </c>
      <c r="D168">
        <f t="shared" si="6"/>
        <v>0</v>
      </c>
      <c r="F168" s="1">
        <v>0.26463271353484702</v>
      </c>
      <c r="G168" s="1">
        <v>1.7353672864651499</v>
      </c>
      <c r="H168">
        <f t="shared" si="7"/>
        <v>1</v>
      </c>
      <c r="J168" s="1">
        <v>1.2260852776417701</v>
      </c>
      <c r="K168" s="1">
        <v>2.7739147223582199</v>
      </c>
      <c r="L168">
        <f t="shared" si="8"/>
        <v>1</v>
      </c>
      <c r="U168">
        <v>0.30673495122536298</v>
      </c>
      <c r="V168">
        <v>1.6932650487746299</v>
      </c>
      <c r="W168">
        <v>0.98294447567741094</v>
      </c>
      <c r="X168">
        <v>1.0170555243225801</v>
      </c>
      <c r="Y168">
        <v>0.75758195141678297</v>
      </c>
      <c r="Z168">
        <v>1.2424180485832099</v>
      </c>
      <c r="AA168">
        <v>0.54230597502638</v>
      </c>
      <c r="AB168">
        <v>1.4576940249736099</v>
      </c>
    </row>
    <row r="169" spans="2:28" x14ac:dyDescent="0.45">
      <c r="B169" s="1">
        <v>0.79519675013684898</v>
      </c>
      <c r="C169" s="1">
        <v>1.20480324986315</v>
      </c>
      <c r="D169">
        <f t="shared" si="6"/>
        <v>1</v>
      </c>
      <c r="F169" s="1">
        <v>0.26299669771996098</v>
      </c>
      <c r="G169" s="1">
        <v>1.73700330228003</v>
      </c>
      <c r="H169">
        <f t="shared" si="7"/>
        <v>1</v>
      </c>
      <c r="J169" s="1">
        <v>1.22470803599223</v>
      </c>
      <c r="K169" s="1">
        <v>2.7752919640077698</v>
      </c>
      <c r="L169">
        <f t="shared" si="8"/>
        <v>1</v>
      </c>
      <c r="U169">
        <v>0.304762700444354</v>
      </c>
      <c r="V169">
        <v>1.69523729955564</v>
      </c>
      <c r="W169">
        <v>1.0089257661578099</v>
      </c>
      <c r="X169">
        <v>0.99107423384218796</v>
      </c>
      <c r="Y169">
        <v>0.74524774900774804</v>
      </c>
      <c r="Z169">
        <v>1.25475225099225</v>
      </c>
      <c r="AA169">
        <v>0.53688872585632597</v>
      </c>
      <c r="AB169">
        <v>1.46311127414367</v>
      </c>
    </row>
    <row r="170" spans="2:28" x14ac:dyDescent="0.45">
      <c r="B170" s="1">
        <v>0.78118356383598997</v>
      </c>
      <c r="C170" s="1">
        <v>1.2188164361640099</v>
      </c>
      <c r="D170">
        <f t="shared" si="6"/>
        <v>1</v>
      </c>
      <c r="F170" s="1">
        <v>0.261372562670731</v>
      </c>
      <c r="G170" s="1">
        <v>1.7386274373292601</v>
      </c>
      <c r="H170">
        <f t="shared" si="7"/>
        <v>1</v>
      </c>
      <c r="J170" s="1">
        <v>1.2233392633926099</v>
      </c>
      <c r="K170" s="1">
        <v>2.7766607366073899</v>
      </c>
      <c r="L170">
        <f t="shared" si="8"/>
        <v>1</v>
      </c>
      <c r="U170">
        <v>0.30280758435698202</v>
      </c>
      <c r="V170">
        <v>1.69719241564301</v>
      </c>
      <c r="W170">
        <v>0.98341203008709699</v>
      </c>
      <c r="X170">
        <v>1.0165879699128999</v>
      </c>
      <c r="Y170">
        <v>0.78343369292033105</v>
      </c>
      <c r="Z170">
        <v>1.21656630707966</v>
      </c>
      <c r="AA170">
        <v>0.58159080817820696</v>
      </c>
      <c r="AB170">
        <v>1.41840919182179</v>
      </c>
    </row>
    <row r="171" spans="2:28" x14ac:dyDescent="0.45">
      <c r="B171" s="1">
        <v>0.81781192550665405</v>
      </c>
      <c r="C171" s="1">
        <v>1.18218807449334</v>
      </c>
      <c r="D171">
        <f t="shared" si="6"/>
        <v>0</v>
      </c>
      <c r="F171" s="1">
        <v>0.25976013961194799</v>
      </c>
      <c r="G171" s="1">
        <v>1.74023986038805</v>
      </c>
      <c r="H171">
        <f t="shared" si="7"/>
        <v>1</v>
      </c>
      <c r="J171" s="1">
        <v>1.2219788576081601</v>
      </c>
      <c r="K171" s="1">
        <v>2.7780211423918399</v>
      </c>
      <c r="L171">
        <f t="shared" si="8"/>
        <v>1</v>
      </c>
      <c r="U171">
        <v>0.30086931309514803</v>
      </c>
      <c r="V171">
        <v>1.6991306869048499</v>
      </c>
      <c r="W171">
        <v>0.95936644631392698</v>
      </c>
      <c r="X171">
        <v>1.04063355368607</v>
      </c>
      <c r="Y171">
        <v>0.76996030581141195</v>
      </c>
      <c r="Z171">
        <v>1.2300396941885801</v>
      </c>
      <c r="AA171">
        <v>0.57523580103427896</v>
      </c>
      <c r="AB171">
        <v>1.42476419896572</v>
      </c>
    </row>
    <row r="172" spans="2:28" x14ac:dyDescent="0.45">
      <c r="B172" s="1">
        <v>0.80272472831911101</v>
      </c>
      <c r="C172" s="1">
        <v>1.1972752716808801</v>
      </c>
      <c r="D172">
        <f t="shared" si="6"/>
        <v>1</v>
      </c>
      <c r="F172" s="1">
        <v>0.258159263302917</v>
      </c>
      <c r="G172" s="1">
        <v>1.7418407366970801</v>
      </c>
      <c r="H172">
        <f t="shared" si="7"/>
        <v>1</v>
      </c>
      <c r="J172" s="1">
        <v>1.22062671822854</v>
      </c>
      <c r="K172" s="1">
        <v>2.7793732817714498</v>
      </c>
      <c r="L172">
        <f t="shared" si="8"/>
        <v>1</v>
      </c>
      <c r="U172">
        <v>0.298947603993649</v>
      </c>
      <c r="V172">
        <v>1.70105239600634</v>
      </c>
      <c r="W172">
        <v>0.98669870022713402</v>
      </c>
      <c r="X172">
        <v>1.0133012997728601</v>
      </c>
      <c r="Y172">
        <v>0.75708883101993296</v>
      </c>
      <c r="Z172">
        <v>1.24291116898006</v>
      </c>
      <c r="AA172">
        <v>0.56904137617945205</v>
      </c>
      <c r="AB172">
        <v>1.4309586238205401</v>
      </c>
    </row>
    <row r="173" spans="2:28" x14ac:dyDescent="0.45">
      <c r="B173" s="1">
        <v>0.788359242944495</v>
      </c>
      <c r="C173" s="1">
        <v>1.2116407570554999</v>
      </c>
      <c r="D173">
        <f t="shared" si="6"/>
        <v>1</v>
      </c>
      <c r="F173" s="1">
        <v>0.25656977194023101</v>
      </c>
      <c r="G173" s="1">
        <v>1.74343022805976</v>
      </c>
      <c r="H173">
        <f t="shared" si="7"/>
        <v>1</v>
      </c>
      <c r="J173" s="1">
        <v>1.21928274662497</v>
      </c>
      <c r="K173" s="1">
        <v>2.7807172533750202</v>
      </c>
      <c r="L173">
        <f t="shared" si="8"/>
        <v>1</v>
      </c>
      <c r="U173">
        <v>0.297042181355822</v>
      </c>
      <c r="V173">
        <v>1.7029578186441701</v>
      </c>
      <c r="W173">
        <v>1.0124641452681</v>
      </c>
      <c r="X173">
        <v>0.98753585473189198</v>
      </c>
      <c r="Y173">
        <v>0.74477571668605302</v>
      </c>
      <c r="Z173">
        <v>1.25522428331394</v>
      </c>
      <c r="AA173">
        <v>0.56300011054185695</v>
      </c>
      <c r="AB173">
        <v>1.4369998894581399</v>
      </c>
    </row>
    <row r="174" spans="2:28" x14ac:dyDescent="0.45">
      <c r="B174" s="1">
        <v>0.77466142897182</v>
      </c>
      <c r="C174" s="1">
        <v>1.2253385710281799</v>
      </c>
      <c r="D174">
        <f t="shared" si="6"/>
        <v>1</v>
      </c>
      <c r="F174" s="1">
        <v>0.25499150706383999</v>
      </c>
      <c r="G174" s="1">
        <v>1.74500849293615</v>
      </c>
      <c r="H174">
        <f t="shared" si="7"/>
        <v>1</v>
      </c>
      <c r="J174" s="1">
        <v>1.21794684590858</v>
      </c>
      <c r="K174" s="1">
        <v>2.7820531540914102</v>
      </c>
      <c r="L174">
        <f t="shared" si="8"/>
        <v>1</v>
      </c>
      <c r="U174">
        <v>0.29515277622854902</v>
      </c>
      <c r="V174">
        <v>1.70484722377144</v>
      </c>
      <c r="W174">
        <v>1.0367468483200899</v>
      </c>
      <c r="X174">
        <v>0.96325315167990699</v>
      </c>
      <c r="Y174">
        <v>0.73298126262228303</v>
      </c>
      <c r="Z174">
        <v>1.26701873737771</v>
      </c>
      <c r="AA174">
        <v>0.55710505979762204</v>
      </c>
      <c r="AB174">
        <v>1.4428949402023701</v>
      </c>
    </row>
    <row r="175" spans="2:28" x14ac:dyDescent="0.45">
      <c r="B175" s="1">
        <v>0.76158194476958196</v>
      </c>
      <c r="C175" s="1">
        <v>1.23841805523041</v>
      </c>
      <c r="D175">
        <f t="shared" si="6"/>
        <v>1</v>
      </c>
      <c r="F175" s="1">
        <v>0.25342431346628702</v>
      </c>
      <c r="G175" s="1">
        <v>1.7465756865337101</v>
      </c>
      <c r="H175">
        <f t="shared" si="7"/>
        <v>1</v>
      </c>
      <c r="J175" s="1">
        <v>1.21661892089001</v>
      </c>
      <c r="K175" s="1">
        <v>2.7833810791099798</v>
      </c>
      <c r="L175">
        <f t="shared" si="8"/>
        <v>1</v>
      </c>
      <c r="U175">
        <v>0.29327912618621199</v>
      </c>
      <c r="V175">
        <v>1.70672087381378</v>
      </c>
      <c r="W175">
        <v>1.00963656335525</v>
      </c>
      <c r="X175">
        <v>0.99036343664474102</v>
      </c>
      <c r="Y175">
        <v>0.72166927455400498</v>
      </c>
      <c r="Z175">
        <v>1.2783307254459899</v>
      </c>
      <c r="AA175">
        <v>0.55134971983546099</v>
      </c>
      <c r="AB175">
        <v>1.44865028016453</v>
      </c>
    </row>
    <row r="176" spans="2:28" x14ac:dyDescent="0.45">
      <c r="B176" s="1">
        <v>0.74907578842566502</v>
      </c>
      <c r="C176" s="1">
        <v>1.25092421157433</v>
      </c>
      <c r="D176">
        <f t="shared" si="6"/>
        <v>1</v>
      </c>
      <c r="F176" s="1">
        <v>0.25186803910497901</v>
      </c>
      <c r="G176" s="1">
        <v>1.7481319608950101</v>
      </c>
      <c r="H176">
        <f t="shared" si="7"/>
        <v>1</v>
      </c>
      <c r="J176" s="1">
        <v>1.2152988780401299</v>
      </c>
      <c r="K176" s="1">
        <v>2.7847011219598601</v>
      </c>
      <c r="L176">
        <f t="shared" si="8"/>
        <v>1</v>
      </c>
      <c r="U176">
        <v>0.29142097512314702</v>
      </c>
      <c r="V176">
        <v>1.70857902487685</v>
      </c>
      <c r="W176">
        <v>0.98408192919911897</v>
      </c>
      <c r="X176">
        <v>1.0159180708008799</v>
      </c>
      <c r="Y176">
        <v>0.71080673852501397</v>
      </c>
      <c r="Z176">
        <v>1.2891932614749799</v>
      </c>
      <c r="AA176">
        <v>0.54572799185449805</v>
      </c>
      <c r="AB176">
        <v>1.4542720081455001</v>
      </c>
    </row>
    <row r="177" spans="2:28" x14ac:dyDescent="0.45">
      <c r="B177" s="1">
        <v>0.73710193589789696</v>
      </c>
      <c r="C177" s="1">
        <v>1.2628980641020999</v>
      </c>
      <c r="D177">
        <f t="shared" si="6"/>
        <v>1</v>
      </c>
      <c r="F177" s="1">
        <v>0.250322535017385</v>
      </c>
      <c r="G177" s="1">
        <v>1.7496774649826099</v>
      </c>
      <c r="H177">
        <f t="shared" si="7"/>
        <v>1</v>
      </c>
      <c r="J177" s="1">
        <v>1.21398662545193</v>
      </c>
      <c r="K177" s="1">
        <v>2.7860133745480602</v>
      </c>
      <c r="L177">
        <f t="shared" si="8"/>
        <v>1</v>
      </c>
      <c r="U177">
        <v>0.289578073054226</v>
      </c>
      <c r="V177">
        <v>1.7104219269457701</v>
      </c>
      <c r="W177">
        <v>1.0099978368992399</v>
      </c>
      <c r="X177">
        <v>0.99000216310075095</v>
      </c>
      <c r="Y177">
        <v>0.70036351886920201</v>
      </c>
      <c r="Z177">
        <v>1.2996364811307899</v>
      </c>
      <c r="AA177">
        <v>0.540234150711425</v>
      </c>
      <c r="AB177">
        <v>1.4597658492885699</v>
      </c>
    </row>
    <row r="178" spans="2:28" x14ac:dyDescent="0.45">
      <c r="B178" s="1">
        <v>0.72562298947890402</v>
      </c>
      <c r="C178" s="1">
        <v>1.2743770105210901</v>
      </c>
      <c r="D178">
        <f t="shared" si="6"/>
        <v>1</v>
      </c>
      <c r="F178" s="1">
        <v>0.24878765523902799</v>
      </c>
      <c r="G178" s="1">
        <v>1.75121234476097</v>
      </c>
      <c r="H178">
        <f t="shared" si="7"/>
        <v>1</v>
      </c>
      <c r="J178" s="1">
        <v>1.21268207280344</v>
      </c>
      <c r="K178" s="1">
        <v>2.7873179271965598</v>
      </c>
      <c r="L178">
        <f t="shared" si="8"/>
        <v>1</v>
      </c>
      <c r="U178">
        <v>0.28775017592317897</v>
      </c>
      <c r="V178">
        <v>1.71224982407681</v>
      </c>
      <c r="W178">
        <v>0.98442241679046705</v>
      </c>
      <c r="X178">
        <v>1.01557758320953</v>
      </c>
      <c r="Y178">
        <v>0.69031208104438402</v>
      </c>
      <c r="Z178">
        <v>1.3096879189556101</v>
      </c>
      <c r="AA178">
        <v>0.53486281617683895</v>
      </c>
      <c r="AB178">
        <v>1.4651371838231599</v>
      </c>
    </row>
    <row r="179" spans="2:28" x14ac:dyDescent="0.45">
      <c r="B179" s="1">
        <v>0.76460484453358302</v>
      </c>
      <c r="C179" s="1">
        <v>1.23539515546641</v>
      </c>
      <c r="D179">
        <f t="shared" si="6"/>
        <v>0</v>
      </c>
      <c r="F179" s="1">
        <v>0.24726325672417901</v>
      </c>
      <c r="G179" s="1">
        <v>1.7527367432758101</v>
      </c>
      <c r="H179">
        <f t="shared" si="7"/>
        <v>1</v>
      </c>
      <c r="J179" s="1">
        <v>1.2113851313216999</v>
      </c>
      <c r="K179" s="1">
        <v>2.7886148686782901</v>
      </c>
      <c r="L179">
        <f t="shared" si="8"/>
        <v>1</v>
      </c>
      <c r="U179">
        <v>0.28593704541829901</v>
      </c>
      <c r="V179">
        <v>1.7140629545816899</v>
      </c>
      <c r="W179">
        <v>0.96031875019862101</v>
      </c>
      <c r="X179">
        <v>1.0396812498013701</v>
      </c>
      <c r="Y179">
        <v>0.68062723925450197</v>
      </c>
      <c r="Z179">
        <v>1.3193727607454899</v>
      </c>
      <c r="AA179">
        <v>0.52960892679928295</v>
      </c>
      <c r="AB179">
        <v>1.4703910732007099</v>
      </c>
    </row>
    <row r="180" spans="2:28" x14ac:dyDescent="0.45">
      <c r="B180" s="1">
        <v>0.75196768268467196</v>
      </c>
      <c r="C180" s="1">
        <v>1.24803231731532</v>
      </c>
      <c r="D180">
        <f t="shared" si="6"/>
        <v>1</v>
      </c>
      <c r="F180" s="1">
        <v>0.24574919926913599</v>
      </c>
      <c r="G180" s="1">
        <v>1.7542508007308599</v>
      </c>
      <c r="H180">
        <f t="shared" si="7"/>
        <v>1</v>
      </c>
      <c r="J180" s="1">
        <v>1.2100957137478301</v>
      </c>
      <c r="K180" s="1">
        <v>2.7899042862521601</v>
      </c>
      <c r="L180">
        <f t="shared" si="8"/>
        <v>1</v>
      </c>
      <c r="U180">
        <v>0.284138448795204</v>
      </c>
      <c r="V180">
        <v>1.7158615512047899</v>
      </c>
      <c r="W180">
        <v>0.98759665115495399</v>
      </c>
      <c r="X180">
        <v>1.0124033488450399</v>
      </c>
      <c r="Y180">
        <v>0.67128592793340303</v>
      </c>
      <c r="Z180">
        <v>1.32871407206659</v>
      </c>
      <c r="AA180">
        <v>0.57446771610950997</v>
      </c>
      <c r="AB180">
        <v>1.42553228389048</v>
      </c>
    </row>
    <row r="181" spans="2:28" x14ac:dyDescent="0.45">
      <c r="B181" s="1">
        <v>0.789872133874712</v>
      </c>
      <c r="C181" s="1">
        <v>1.2101278661252799</v>
      </c>
      <c r="D181">
        <f t="shared" si="6"/>
        <v>0</v>
      </c>
      <c r="F181" s="1">
        <v>0.24424534543799001</v>
      </c>
      <c r="G181" s="1">
        <v>1.755754654562</v>
      </c>
      <c r="H181">
        <f t="shared" si="7"/>
        <v>1</v>
      </c>
      <c r="J181" s="1">
        <v>1.2088137343029399</v>
      </c>
      <c r="K181" s="1">
        <v>2.7911862656970499</v>
      </c>
      <c r="L181">
        <f t="shared" si="8"/>
        <v>1</v>
      </c>
      <c r="U181">
        <v>0.28235415870632202</v>
      </c>
      <c r="V181">
        <v>1.7176458412936699</v>
      </c>
      <c r="W181">
        <v>0.963310451246566</v>
      </c>
      <c r="X181">
        <v>1.03668954875343</v>
      </c>
      <c r="Y181">
        <v>0.71226699566690199</v>
      </c>
      <c r="Z181">
        <v>1.2877330043330899</v>
      </c>
      <c r="AA181">
        <v>0.56829246193201699</v>
      </c>
      <c r="AB181">
        <v>1.43170753806798</v>
      </c>
    </row>
    <row r="182" spans="2:28" x14ac:dyDescent="0.45">
      <c r="B182" s="1">
        <v>0.77610492140265197</v>
      </c>
      <c r="C182" s="1">
        <v>1.2238950785973399</v>
      </c>
      <c r="D182">
        <f t="shared" si="6"/>
        <v>1</v>
      </c>
      <c r="F182" s="1">
        <v>0.242751560490787</v>
      </c>
      <c r="G182" s="1">
        <v>1.7572484395092101</v>
      </c>
      <c r="H182">
        <f t="shared" si="7"/>
        <v>1</v>
      </c>
      <c r="J182" s="1">
        <v>1.20753910865509</v>
      </c>
      <c r="K182" s="1">
        <v>2.7924608913448998</v>
      </c>
      <c r="L182">
        <f t="shared" si="8"/>
        <v>1</v>
      </c>
      <c r="U182">
        <v>0.28058395303681</v>
      </c>
      <c r="V182">
        <v>1.7194160469631801</v>
      </c>
      <c r="W182">
        <v>0.94041746124898395</v>
      </c>
      <c r="X182">
        <v>1.0595825387510101</v>
      </c>
      <c r="Y182">
        <v>0.70176810747167995</v>
      </c>
      <c r="Z182">
        <v>1.2982318925283101</v>
      </c>
      <c r="AA182">
        <v>0.61226949047187695</v>
      </c>
      <c r="AB182">
        <v>1.38773050952812</v>
      </c>
    </row>
    <row r="183" spans="2:28" x14ac:dyDescent="0.45">
      <c r="B183" s="1">
        <v>0.81296113352458499</v>
      </c>
      <c r="C183" s="1">
        <v>1.1870388664754099</v>
      </c>
      <c r="D183">
        <f t="shared" si="6"/>
        <v>0</v>
      </c>
      <c r="F183" s="1">
        <v>0.24126771231399</v>
      </c>
      <c r="G183" s="1">
        <v>1.7587322876860001</v>
      </c>
      <c r="H183">
        <f t="shared" si="7"/>
        <v>1</v>
      </c>
      <c r="J183" s="1">
        <v>1.2062717538871099</v>
      </c>
      <c r="K183" s="1">
        <v>2.7937282461128801</v>
      </c>
      <c r="L183">
        <f t="shared" si="8"/>
        <v>1</v>
      </c>
      <c r="U183">
        <v>0.27882761474661699</v>
      </c>
      <c r="V183">
        <v>1.72117238525338</v>
      </c>
      <c r="W183">
        <v>0.91882594963916497</v>
      </c>
      <c r="X183">
        <v>1.08117405036083</v>
      </c>
      <c r="Y183">
        <v>0.69166462293197895</v>
      </c>
      <c r="Z183">
        <v>1.3083353770680199</v>
      </c>
      <c r="AA183">
        <v>0.60508862393387897</v>
      </c>
      <c r="AB183">
        <v>1.39491137606612</v>
      </c>
    </row>
    <row r="184" spans="2:28" x14ac:dyDescent="0.45">
      <c r="B184" s="1">
        <v>0.79810822133602299</v>
      </c>
      <c r="C184" s="1">
        <v>1.20189177866397</v>
      </c>
      <c r="D184">
        <f t="shared" si="6"/>
        <v>1</v>
      </c>
      <c r="F184" s="1">
        <v>0.23979367135315699</v>
      </c>
      <c r="G184" s="1">
        <v>1.7602063286468399</v>
      </c>
      <c r="H184">
        <f t="shared" si="7"/>
        <v>1</v>
      </c>
      <c r="J184" s="1">
        <v>1.2050115884653601</v>
      </c>
      <c r="K184" s="1">
        <v>2.79498841153463</v>
      </c>
      <c r="L184">
        <f t="shared" si="8"/>
        <v>1</v>
      </c>
      <c r="U184">
        <v>0.27708493171840998</v>
      </c>
      <c r="V184">
        <v>1.7229150682815799</v>
      </c>
      <c r="W184">
        <v>0.89844503854208602</v>
      </c>
      <c r="X184">
        <v>1.1015549614579101</v>
      </c>
      <c r="Y184">
        <v>0.68193104902677504</v>
      </c>
      <c r="Z184">
        <v>1.31806895097322</v>
      </c>
      <c r="AA184">
        <v>0.59810873136182796</v>
      </c>
      <c r="AB184">
        <v>1.4018912686381699</v>
      </c>
    </row>
    <row r="185" spans="2:28" x14ac:dyDescent="0.45">
      <c r="B185" s="1">
        <v>0.78395940891292404</v>
      </c>
      <c r="C185" s="1">
        <v>1.21604059108707</v>
      </c>
      <c r="D185">
        <f t="shared" si="6"/>
        <v>1</v>
      </c>
      <c r="F185" s="1">
        <v>0.23832931054774401</v>
      </c>
      <c r="G185" s="1">
        <v>1.76167068945225</v>
      </c>
      <c r="H185">
        <f t="shared" si="7"/>
        <v>1</v>
      </c>
      <c r="J185" s="1">
        <v>1.2037585322092501</v>
      </c>
      <c r="K185" s="1">
        <v>2.7962414677907401</v>
      </c>
      <c r="L185">
        <f t="shared" si="8"/>
        <v>1</v>
      </c>
      <c r="U185">
        <v>0.27535569661112003</v>
      </c>
      <c r="V185">
        <v>1.7246443033888701</v>
      </c>
      <c r="W185">
        <v>0.87918673828472804</v>
      </c>
      <c r="X185">
        <v>1.12081326171527</v>
      </c>
      <c r="Y185">
        <v>0.67254404285890201</v>
      </c>
      <c r="Z185">
        <v>1.32745595714109</v>
      </c>
      <c r="AA185">
        <v>0.59131965069457204</v>
      </c>
      <c r="AB185">
        <v>1.4086803493054201</v>
      </c>
    </row>
    <row r="186" spans="2:28" x14ac:dyDescent="0.45">
      <c r="B186" s="1">
        <v>0.820462179111215</v>
      </c>
      <c r="C186" s="1">
        <v>1.1795378208887799</v>
      </c>
      <c r="D186">
        <f t="shared" si="6"/>
        <v>0</v>
      </c>
      <c r="F186" s="1">
        <v>0.23687450526796699</v>
      </c>
      <c r="G186" s="1">
        <v>1.7631254947320301</v>
      </c>
      <c r="H186">
        <f t="shared" si="7"/>
        <v>1</v>
      </c>
      <c r="J186" s="1">
        <v>1.2025125062616999</v>
      </c>
      <c r="K186" s="1">
        <v>2.7974874937382901</v>
      </c>
      <c r="L186">
        <f t="shared" si="8"/>
        <v>1</v>
      </c>
      <c r="U186">
        <v>0.27363970671884502</v>
      </c>
      <c r="V186">
        <v>1.7263602932811499</v>
      </c>
      <c r="W186">
        <v>0.86096729833948404</v>
      </c>
      <c r="X186">
        <v>1.13903270166051</v>
      </c>
      <c r="Y186">
        <v>0.71348220260359696</v>
      </c>
      <c r="Z186">
        <v>1.2865177973963999</v>
      </c>
      <c r="AA186">
        <v>0.58471192884555001</v>
      </c>
      <c r="AB186">
        <v>1.41528807115444</v>
      </c>
    </row>
    <row r="187" spans="2:28" x14ac:dyDescent="0.45">
      <c r="B187" s="1">
        <v>0.80524609670194403</v>
      </c>
      <c r="C187" s="1">
        <v>1.1947539032980501</v>
      </c>
      <c r="D187">
        <f t="shared" si="6"/>
        <v>1</v>
      </c>
      <c r="F187" s="1">
        <v>0.23542913325362799</v>
      </c>
      <c r="G187" s="1">
        <v>1.76457086674637</v>
      </c>
      <c r="H187">
        <f t="shared" si="7"/>
        <v>1</v>
      </c>
      <c r="J187" s="1">
        <v>1.2012734330603101</v>
      </c>
      <c r="K187" s="1">
        <v>2.7987265669396799</v>
      </c>
      <c r="L187">
        <f t="shared" si="8"/>
        <v>1</v>
      </c>
      <c r="U187">
        <v>0.27193676383490101</v>
      </c>
      <c r="V187">
        <v>1.7280632361650901</v>
      </c>
      <c r="W187">
        <v>0.89370801448848702</v>
      </c>
      <c r="X187">
        <v>1.1062919855115101</v>
      </c>
      <c r="Y187">
        <v>0.702936821912441</v>
      </c>
      <c r="Z187">
        <v>1.2970631780875499</v>
      </c>
      <c r="AA187">
        <v>0.57827676069102896</v>
      </c>
      <c r="AB187">
        <v>1.4217232393089601</v>
      </c>
    </row>
    <row r="188" spans="2:28" x14ac:dyDescent="0.45">
      <c r="B188" s="1">
        <v>0.79076143990824199</v>
      </c>
      <c r="C188" s="1">
        <v>1.2092385600917499</v>
      </c>
      <c r="D188">
        <f t="shared" si="6"/>
        <v>1</v>
      </c>
      <c r="F188" s="1">
        <v>0.23399307455485099</v>
      </c>
      <c r="G188" s="1">
        <v>1.76600692544514</v>
      </c>
      <c r="H188">
        <f t="shared" si="7"/>
        <v>1</v>
      </c>
      <c r="J188" s="1">
        <v>1.20004123630937</v>
      </c>
      <c r="K188" s="1">
        <v>2.7999587636906198</v>
      </c>
      <c r="L188">
        <f t="shared" si="8"/>
        <v>1</v>
      </c>
      <c r="U188">
        <v>0.27024667412076703</v>
      </c>
      <c r="V188">
        <v>1.7297533258792299</v>
      </c>
      <c r="W188">
        <v>0.87470736019192596</v>
      </c>
      <c r="X188">
        <v>1.12529263980807</v>
      </c>
      <c r="Y188">
        <v>0.74278987773142602</v>
      </c>
      <c r="Z188">
        <v>1.2572101222685701</v>
      </c>
      <c r="AA188">
        <v>0.62200593412173899</v>
      </c>
      <c r="AB188">
        <v>1.3779940658782599</v>
      </c>
    </row>
    <row r="189" spans="2:28" x14ac:dyDescent="0.45">
      <c r="B189" s="1">
        <v>0.77695333209526996</v>
      </c>
      <c r="C189" s="1">
        <v>1.22304666790473</v>
      </c>
      <c r="D189">
        <f t="shared" si="6"/>
        <v>1</v>
      </c>
      <c r="F189" s="1">
        <v>0.23256621147464099</v>
      </c>
      <c r="G189" s="1">
        <v>1.7674337885253499</v>
      </c>
      <c r="H189">
        <f t="shared" si="7"/>
        <v>1</v>
      </c>
      <c r="J189" s="1">
        <v>1.19881584095256</v>
      </c>
      <c r="K189" s="1">
        <v>2.8011841590474398</v>
      </c>
      <c r="L189">
        <f t="shared" si="8"/>
        <v>1</v>
      </c>
      <c r="U189">
        <v>0.26856924797975401</v>
      </c>
      <c r="V189">
        <v>1.7314307520202401</v>
      </c>
      <c r="W189">
        <v>0.85672613102186301</v>
      </c>
      <c r="X189">
        <v>1.1432738689781301</v>
      </c>
      <c r="Y189">
        <v>0.73107764286649501</v>
      </c>
      <c r="Z189">
        <v>1.2689223571335</v>
      </c>
      <c r="AA189">
        <v>0.61454490336052303</v>
      </c>
      <c r="AB189">
        <v>1.3854550966394701</v>
      </c>
    </row>
    <row r="190" spans="2:28" x14ac:dyDescent="0.45">
      <c r="B190" s="1">
        <v>0.76377165505130096</v>
      </c>
      <c r="C190" s="1">
        <v>1.2362283449486999</v>
      </c>
      <c r="D190">
        <f t="shared" si="6"/>
        <v>1</v>
      </c>
      <c r="F190" s="1">
        <v>0.23114842851321199</v>
      </c>
      <c r="G190" s="1">
        <v>1.7688515714867801</v>
      </c>
      <c r="H190">
        <f t="shared" si="7"/>
        <v>1</v>
      </c>
      <c r="J190" s="1">
        <v>1.1975971731464301</v>
      </c>
      <c r="K190" s="1">
        <v>2.8024028268535699</v>
      </c>
      <c r="L190">
        <f t="shared" si="8"/>
        <v>1</v>
      </c>
      <c r="U190">
        <v>0.26690429993515602</v>
      </c>
      <c r="V190">
        <v>1.7330957000648399</v>
      </c>
      <c r="W190">
        <v>0.83968691018779296</v>
      </c>
      <c r="X190">
        <v>1.1603130898122</v>
      </c>
      <c r="Y190">
        <v>0.71984220166837398</v>
      </c>
      <c r="Z190">
        <v>1.2801577983316199</v>
      </c>
      <c r="AA190">
        <v>0.60729935659997103</v>
      </c>
      <c r="AB190">
        <v>1.39270064340002</v>
      </c>
    </row>
    <row r="191" spans="2:28" x14ac:dyDescent="0.45">
      <c r="B191" s="1">
        <v>0.75117069219668997</v>
      </c>
      <c r="C191" s="1">
        <v>1.2488293078033099</v>
      </c>
      <c r="D191">
        <f t="shared" si="6"/>
        <v>1</v>
      </c>
      <c r="F191" s="1">
        <v>0.22973961231401199</v>
      </c>
      <c r="G191" s="1">
        <v>1.7702603876859799</v>
      </c>
      <c r="H191">
        <f t="shared" si="7"/>
        <v>1</v>
      </c>
      <c r="J191" s="1">
        <v>1.1963851602345501</v>
      </c>
      <c r="K191" s="1">
        <v>2.8036148397654399</v>
      </c>
      <c r="L191">
        <f t="shared" si="8"/>
        <v>1</v>
      </c>
      <c r="U191">
        <v>0.26525164851273197</v>
      </c>
      <c r="V191">
        <v>1.7347483514872599</v>
      </c>
      <c r="W191">
        <v>0.82351777177630403</v>
      </c>
      <c r="X191">
        <v>1.17648222822369</v>
      </c>
      <c r="Y191">
        <v>0.70905103649895096</v>
      </c>
      <c r="Z191">
        <v>1.29094896350104</v>
      </c>
      <c r="AA191">
        <v>0.60025809845280897</v>
      </c>
      <c r="AB191">
        <v>1.3997419015471899</v>
      </c>
    </row>
    <row r="192" spans="2:28" x14ac:dyDescent="0.45">
      <c r="B192" s="1">
        <v>0.73910876611325005</v>
      </c>
      <c r="C192" s="1">
        <v>1.26089123388675</v>
      </c>
      <c r="D192">
        <f t="shared" si="6"/>
        <v>1</v>
      </c>
      <c r="F192" s="1">
        <v>0.228339651611385</v>
      </c>
      <c r="G192" s="1">
        <v>1.77166034838861</v>
      </c>
      <c r="H192">
        <f t="shared" si="7"/>
        <v>1</v>
      </c>
      <c r="J192" s="1">
        <v>1.1951797307223799</v>
      </c>
      <c r="K192" s="1">
        <v>2.8048202692776099</v>
      </c>
      <c r="L192">
        <f t="shared" si="8"/>
        <v>1</v>
      </c>
      <c r="U192">
        <v>0.26361111612730698</v>
      </c>
      <c r="V192">
        <v>1.73638888387269</v>
      </c>
      <c r="W192">
        <v>0.80815232645428303</v>
      </c>
      <c r="X192">
        <v>1.19184767354571</v>
      </c>
      <c r="Y192">
        <v>0.74867446043331698</v>
      </c>
      <c r="Z192">
        <v>1.25132553956668</v>
      </c>
      <c r="AA192">
        <v>0.59341073293345703</v>
      </c>
      <c r="AB192">
        <v>1.4065892670665401</v>
      </c>
    </row>
    <row r="193" spans="2:28" x14ac:dyDescent="0.45">
      <c r="B193" s="1">
        <v>0.72754788456655295</v>
      </c>
      <c r="C193" s="1">
        <v>1.2724521154334401</v>
      </c>
      <c r="D193">
        <f t="shared" si="6"/>
        <v>1</v>
      </c>
      <c r="F193" s="1">
        <v>0.226948437179814</v>
      </c>
      <c r="G193" s="1">
        <v>1.7730515628201799</v>
      </c>
      <c r="H193">
        <f t="shared" si="7"/>
        <v>1</v>
      </c>
      <c r="J193" s="1">
        <v>1.19398081425272</v>
      </c>
      <c r="K193" s="1">
        <v>2.8060191857472701</v>
      </c>
      <c r="L193">
        <f t="shared" si="8"/>
        <v>1</v>
      </c>
      <c r="U193">
        <v>0.26198252897333901</v>
      </c>
      <c r="V193">
        <v>1.7380174710266501</v>
      </c>
      <c r="W193">
        <v>0.84352958435272996</v>
      </c>
      <c r="X193">
        <v>1.15647041564727</v>
      </c>
      <c r="Y193">
        <v>0.73671743008192603</v>
      </c>
      <c r="Z193">
        <v>1.2632825699180701</v>
      </c>
      <c r="AA193">
        <v>0.58674759335194104</v>
      </c>
      <c r="AB193">
        <v>1.4132524066480501</v>
      </c>
    </row>
    <row r="194" spans="2:28" x14ac:dyDescent="0.45">
      <c r="B194" s="1">
        <v>0.716453403734015</v>
      </c>
      <c r="C194" s="1">
        <v>1.28354659626598</v>
      </c>
      <c r="D194">
        <f t="shared" si="6"/>
        <v>1</v>
      </c>
      <c r="F194" s="1">
        <v>0.22556586178468499</v>
      </c>
      <c r="G194" s="1">
        <v>1.7744341382153099</v>
      </c>
      <c r="H194">
        <f t="shared" si="7"/>
        <v>1</v>
      </c>
      <c r="J194" s="1">
        <v>1.1927883415818901</v>
      </c>
      <c r="K194" s="1">
        <v>2.8072116584181002</v>
      </c>
      <c r="L194">
        <f t="shared" si="8"/>
        <v>1</v>
      </c>
      <c r="U194">
        <v>0.26036571691928401</v>
      </c>
      <c r="V194">
        <v>1.7396342830807101</v>
      </c>
      <c r="W194">
        <v>0.87716624233089102</v>
      </c>
      <c r="X194">
        <v>1.1228337576691001</v>
      </c>
      <c r="Y194">
        <v>0.72525413569605601</v>
      </c>
      <c r="Z194">
        <v>1.27474586430394</v>
      </c>
      <c r="AA194">
        <v>0.58025967926885003</v>
      </c>
      <c r="AB194">
        <v>1.4197403207311401</v>
      </c>
    </row>
    <row r="195" spans="2:28" x14ac:dyDescent="0.45">
      <c r="B195" s="1">
        <v>0.75579371353399705</v>
      </c>
      <c r="C195" s="1">
        <v>1.244206286466</v>
      </c>
      <c r="D195">
        <f t="shared" si="6"/>
        <v>0</v>
      </c>
      <c r="F195" s="1">
        <v>0.22419182013451699</v>
      </c>
      <c r="G195" s="1">
        <v>1.7758081798654799</v>
      </c>
      <c r="H195">
        <f t="shared" si="7"/>
        <v>1</v>
      </c>
      <c r="J195" s="1">
        <v>1.19160224455648</v>
      </c>
      <c r="K195" s="1">
        <v>2.8083977554435098</v>
      </c>
      <c r="L195">
        <f t="shared" si="8"/>
        <v>1</v>
      </c>
      <c r="U195">
        <v>0.25876051340559197</v>
      </c>
      <c r="V195">
        <v>1.7412394865944001</v>
      </c>
      <c r="W195">
        <v>0.859054419030157</v>
      </c>
      <c r="X195">
        <v>1.1409455809698399</v>
      </c>
      <c r="Y195">
        <v>0.71425057535198</v>
      </c>
      <c r="Z195">
        <v>1.2857494246480099</v>
      </c>
      <c r="AA195">
        <v>0.57393859973637895</v>
      </c>
      <c r="AB195">
        <v>1.4260614002636101</v>
      </c>
    </row>
    <row r="196" spans="2:28" x14ac:dyDescent="0.45">
      <c r="B196" s="1">
        <v>0.74353586862944099</v>
      </c>
      <c r="C196" s="1">
        <v>1.25646413137055</v>
      </c>
      <c r="D196">
        <f t="shared" si="6"/>
        <v>1</v>
      </c>
      <c r="F196" s="1">
        <v>0.22282620883461299</v>
      </c>
      <c r="G196" s="1">
        <v>1.77717379116538</v>
      </c>
      <c r="H196">
        <f t="shared" si="7"/>
        <v>1</v>
      </c>
      <c r="J196" s="1">
        <v>1.19042245609071</v>
      </c>
      <c r="K196" s="1">
        <v>2.8095775439092798</v>
      </c>
      <c r="L196">
        <f t="shared" si="8"/>
        <v>1</v>
      </c>
      <c r="U196">
        <v>0.25716675534620798</v>
      </c>
      <c r="V196">
        <v>1.74283324465379</v>
      </c>
      <c r="W196">
        <v>0.89189455649627403</v>
      </c>
      <c r="X196">
        <v>1.1081054435037201</v>
      </c>
      <c r="Y196">
        <v>0.70367571979827503</v>
      </c>
      <c r="Z196">
        <v>1.2963242802017201</v>
      </c>
      <c r="AA196">
        <v>0.56777652213798702</v>
      </c>
      <c r="AB196">
        <v>1.43222347786201</v>
      </c>
    </row>
    <row r="197" spans="2:28" x14ac:dyDescent="0.45">
      <c r="B197" s="1">
        <v>0.73179279441178802</v>
      </c>
      <c r="C197" s="1">
        <v>1.2682072055882101</v>
      </c>
      <c r="D197">
        <f t="shared" si="6"/>
        <v>1</v>
      </c>
      <c r="F197" s="1">
        <v>0.22146892634207199</v>
      </c>
      <c r="G197" s="1">
        <v>1.7785310736579201</v>
      </c>
      <c r="H197">
        <f t="shared" si="7"/>
        <v>1</v>
      </c>
      <c r="J197" s="1">
        <v>1.1892489101443799</v>
      </c>
      <c r="K197" s="1">
        <v>2.8107510898556098</v>
      </c>
      <c r="L197">
        <f t="shared" si="8"/>
        <v>1</v>
      </c>
      <c r="U197">
        <v>0.25558428303340802</v>
      </c>
      <c r="V197">
        <v>1.7444157169665899</v>
      </c>
      <c r="W197">
        <v>0.92299218256849502</v>
      </c>
      <c r="X197">
        <v>1.0770078174315001</v>
      </c>
      <c r="Y197">
        <v>0.74350122725400802</v>
      </c>
      <c r="Z197">
        <v>1.25649877274599</v>
      </c>
      <c r="AA197">
        <v>0.56176612601752596</v>
      </c>
      <c r="AB197">
        <v>1.43823387398247</v>
      </c>
    </row>
    <row r="198" spans="2:28" x14ac:dyDescent="0.45">
      <c r="B198" s="1">
        <v>0.72052863930771904</v>
      </c>
      <c r="C198" s="1">
        <v>1.2794713606922801</v>
      </c>
      <c r="D198">
        <f t="shared" si="6"/>
        <v>1</v>
      </c>
      <c r="F198" s="1">
        <v>0.22011987292212401</v>
      </c>
      <c r="G198" s="1">
        <v>1.7798801270778699</v>
      </c>
      <c r="H198">
        <f t="shared" si="7"/>
        <v>1</v>
      </c>
      <c r="J198" s="1">
        <v>1.1880815417013599</v>
      </c>
      <c r="K198" s="1">
        <v>2.8119184582986398</v>
      </c>
      <c r="L198">
        <f t="shared" si="8"/>
        <v>1</v>
      </c>
      <c r="U198">
        <v>0.254012940045865</v>
      </c>
      <c r="V198">
        <v>1.7459870599541301</v>
      </c>
      <c r="W198">
        <v>0.90237922678800297</v>
      </c>
      <c r="X198">
        <v>1.09762077321199</v>
      </c>
      <c r="Y198">
        <v>0.73175958636015204</v>
      </c>
      <c r="Z198">
        <v>1.26824041363984</v>
      </c>
      <c r="AA198">
        <v>0.55590056135844501</v>
      </c>
      <c r="AB198">
        <v>1.44409943864155</v>
      </c>
    </row>
    <row r="199" spans="2:28" x14ac:dyDescent="0.45">
      <c r="B199" s="1">
        <v>0.70971069978448498</v>
      </c>
      <c r="C199" s="1">
        <v>1.29028930021551</v>
      </c>
      <c r="D199">
        <f t="shared" ref="D199:D262" si="9">IF(C199&gt;C198,1,0)</f>
        <v>1</v>
      </c>
      <c r="F199" s="1">
        <v>0.21877895060573499</v>
      </c>
      <c r="G199" s="1">
        <v>1.78122104939426</v>
      </c>
      <c r="H199">
        <f t="shared" ref="H199:H262" si="10">IF(G199&gt;G198,1,0)</f>
        <v>1</v>
      </c>
      <c r="J199" s="1">
        <v>1.1869202867486399</v>
      </c>
      <c r="K199" s="1">
        <v>2.8130797132513501</v>
      </c>
      <c r="L199">
        <f t="shared" ref="L199:L262" si="11">IF(K199&gt;K198,1,0)</f>
        <v>1</v>
      </c>
      <c r="U199">
        <v>0.25245257315979103</v>
      </c>
      <c r="V199">
        <v>1.7475474268402</v>
      </c>
      <c r="W199">
        <v>0.93290596079530796</v>
      </c>
      <c r="X199">
        <v>1.0670940392046899</v>
      </c>
      <c r="Y199">
        <v>0.72049676573735899</v>
      </c>
      <c r="Z199">
        <v>1.27950323426263</v>
      </c>
      <c r="AA199">
        <v>0.55017341083552795</v>
      </c>
      <c r="AB199">
        <v>1.4498265891644699</v>
      </c>
    </row>
    <row r="200" spans="2:28" x14ac:dyDescent="0.45">
      <c r="B200" s="1">
        <v>0.69930912085435404</v>
      </c>
      <c r="C200" s="1">
        <v>1.30069087914564</v>
      </c>
      <c r="D200">
        <f t="shared" si="9"/>
        <v>1</v>
      </c>
      <c r="F200" s="1">
        <v>0.21744606314843801</v>
      </c>
      <c r="G200" s="1">
        <v>1.7825539368515599</v>
      </c>
      <c r="H200">
        <f t="shared" si="10"/>
        <v>1</v>
      </c>
      <c r="J200" s="1">
        <v>1.18576508225597</v>
      </c>
      <c r="K200" s="1">
        <v>2.8142349177440198</v>
      </c>
      <c r="L200">
        <f t="shared" si="11"/>
        <v>1</v>
      </c>
      <c r="U200">
        <v>0.250903032263042</v>
      </c>
      <c r="V200">
        <v>1.7490969677369499</v>
      </c>
      <c r="W200">
        <v>0.96173776787364196</v>
      </c>
      <c r="X200">
        <v>1.0382622321263499</v>
      </c>
      <c r="Y200">
        <v>0.70968007049988902</v>
      </c>
      <c r="Z200">
        <v>1.29031992950011</v>
      </c>
      <c r="AA200">
        <v>0.59457865561641099</v>
      </c>
      <c r="AB200">
        <v>1.4054213443835799</v>
      </c>
    </row>
    <row r="201" spans="2:28" x14ac:dyDescent="0.45">
      <c r="B201" s="1">
        <v>0.68929662148661697</v>
      </c>
      <c r="C201" s="1">
        <v>1.3107033785133799</v>
      </c>
      <c r="D201">
        <f t="shared" si="9"/>
        <v>1</v>
      </c>
      <c r="F201" s="1">
        <v>0.21612111599035899</v>
      </c>
      <c r="G201" s="1">
        <v>1.78387888400963</v>
      </c>
      <c r="H201">
        <f t="shared" si="10"/>
        <v>1</v>
      </c>
      <c r="J201" s="1">
        <v>1.1846158661558699</v>
      </c>
      <c r="K201" s="1">
        <v>2.8153841338441201</v>
      </c>
      <c r="L201">
        <f t="shared" si="11"/>
        <v>1</v>
      </c>
      <c r="U201">
        <v>0.24936417027207899</v>
      </c>
      <c r="V201">
        <v>1.7506358297279101</v>
      </c>
      <c r="W201">
        <v>0.98893463793226899</v>
      </c>
      <c r="X201">
        <v>1.0110653620677299</v>
      </c>
      <c r="Y201">
        <v>0.74927965347787495</v>
      </c>
      <c r="Z201">
        <v>1.2507203465221199</v>
      </c>
      <c r="AA201">
        <v>0.58788439295497397</v>
      </c>
      <c r="AB201">
        <v>1.41211560704502</v>
      </c>
    </row>
    <row r="202" spans="2:28" x14ac:dyDescent="0.45">
      <c r="B202" s="1">
        <v>0.67964824474464602</v>
      </c>
      <c r="C202" s="1">
        <v>1.3203517552553501</v>
      </c>
      <c r="D202">
        <f t="shared" si="9"/>
        <v>1</v>
      </c>
      <c r="F202" s="1">
        <v>0.21480401621737599</v>
      </c>
      <c r="G202" s="1">
        <v>1.7851959837826199</v>
      </c>
      <c r="H202">
        <f t="shared" si="10"/>
        <v>1</v>
      </c>
      <c r="J202" s="1">
        <v>1.1834725773243</v>
      </c>
      <c r="K202" s="1">
        <v>2.8165274226756898</v>
      </c>
      <c r="L202">
        <f t="shared" si="11"/>
        <v>1</v>
      </c>
      <c r="U202">
        <v>0.24783584305165099</v>
      </c>
      <c r="V202">
        <v>1.7521641569483399</v>
      </c>
      <c r="W202">
        <v>0.96457147357567996</v>
      </c>
      <c r="X202">
        <v>1.0354285264243199</v>
      </c>
      <c r="Y202">
        <v>0.73729724947767405</v>
      </c>
      <c r="Z202">
        <v>1.2627027505223201</v>
      </c>
      <c r="AA202">
        <v>0.58136686356815603</v>
      </c>
      <c r="AB202">
        <v>1.4186331364318401</v>
      </c>
    </row>
    <row r="203" spans="2:28" x14ac:dyDescent="0.45">
      <c r="B203" s="1">
        <v>0.67034113165579101</v>
      </c>
      <c r="C203" s="1">
        <v>1.3296588683442101</v>
      </c>
      <c r="D203">
        <f t="shared" si="9"/>
        <v>1</v>
      </c>
      <c r="F203" s="1">
        <v>0.21349467252339899</v>
      </c>
      <c r="G203" s="1">
        <v>1.7865053274765901</v>
      </c>
      <c r="H203">
        <f t="shared" si="10"/>
        <v>1</v>
      </c>
      <c r="J203" s="1">
        <v>1.1823351555617001</v>
      </c>
      <c r="K203" s="1">
        <v>2.8176648444382901</v>
      </c>
      <c r="L203">
        <f t="shared" si="11"/>
        <v>1</v>
      </c>
      <c r="U203">
        <v>0.246317909337117</v>
      </c>
      <c r="V203">
        <v>1.7536820906628801</v>
      </c>
      <c r="W203">
        <v>0.99160639148032903</v>
      </c>
      <c r="X203">
        <v>1.0083936085196701</v>
      </c>
      <c r="Y203">
        <v>0.77581034670788396</v>
      </c>
      <c r="Z203">
        <v>1.2241896532921099</v>
      </c>
      <c r="AA203">
        <v>0.57501757515616903</v>
      </c>
      <c r="AB203">
        <v>1.4249824248438301</v>
      </c>
    </row>
    <row r="204" spans="2:28" x14ac:dyDescent="0.45">
      <c r="B204" s="1">
        <v>0.71135431735496202</v>
      </c>
      <c r="C204" s="1">
        <v>1.2886456826450301</v>
      </c>
      <c r="D204">
        <f t="shared" si="9"/>
        <v>0</v>
      </c>
      <c r="F204" s="1">
        <v>0.21219299517370599</v>
      </c>
      <c r="G204" s="1">
        <v>1.78780700482629</v>
      </c>
      <c r="H204">
        <f t="shared" si="10"/>
        <v>1</v>
      </c>
      <c r="J204" s="1">
        <v>1.1812035415745701</v>
      </c>
      <c r="K204" s="1">
        <v>2.8187964584254299</v>
      </c>
      <c r="L204">
        <f t="shared" si="11"/>
        <v>1</v>
      </c>
      <c r="U204">
        <v>0.24481023065928501</v>
      </c>
      <c r="V204">
        <v>1.7551897693407099</v>
      </c>
      <c r="W204">
        <v>1.01708950627509</v>
      </c>
      <c r="X204">
        <v>0.98291049372491002</v>
      </c>
      <c r="Y204">
        <v>0.76267969783884404</v>
      </c>
      <c r="Z204">
        <v>1.2373203021611501</v>
      </c>
      <c r="AA204">
        <v>0.56882860220465603</v>
      </c>
      <c r="AB204">
        <v>1.43117139779534</v>
      </c>
    </row>
    <row r="205" spans="2:28" x14ac:dyDescent="0.45">
      <c r="B205" s="1">
        <v>0.70089024816267897</v>
      </c>
      <c r="C205" s="1">
        <v>1.29910975183732</v>
      </c>
      <c r="D205">
        <f t="shared" si="9"/>
        <v>1</v>
      </c>
      <c r="F205" s="1">
        <v>0.21089889596931999</v>
      </c>
      <c r="G205" s="1">
        <v>1.7891011040306699</v>
      </c>
      <c r="H205">
        <f t="shared" si="10"/>
        <v>1</v>
      </c>
      <c r="J205" s="1">
        <v>1.1800776769574299</v>
      </c>
      <c r="K205" s="1">
        <v>2.8199223230425599</v>
      </c>
      <c r="L205">
        <f t="shared" si="11"/>
        <v>1</v>
      </c>
      <c r="U205">
        <v>0.24331267127168399</v>
      </c>
      <c r="V205">
        <v>1.75668732872831</v>
      </c>
      <c r="W205">
        <v>0.99110626265609403</v>
      </c>
      <c r="X205">
        <v>1.0088937373439</v>
      </c>
      <c r="Y205">
        <v>0.75012607226518102</v>
      </c>
      <c r="Z205">
        <v>1.2498739277348101</v>
      </c>
      <c r="AA205">
        <v>0.56279253899336801</v>
      </c>
      <c r="AB205">
        <v>1.4372074610066301</v>
      </c>
    </row>
    <row r="206" spans="2:28" x14ac:dyDescent="0.45">
      <c r="B206" s="1">
        <v>0.74081931605109896</v>
      </c>
      <c r="C206" s="1">
        <v>1.2591806839488999</v>
      </c>
      <c r="D206">
        <f t="shared" si="9"/>
        <v>0</v>
      </c>
      <c r="F206" s="1">
        <v>0.20961228821238401</v>
      </c>
      <c r="G206" s="1">
        <v>1.7903877117876099</v>
      </c>
      <c r="H206">
        <f t="shared" si="10"/>
        <v>1</v>
      </c>
      <c r="J206" s="1">
        <v>1.17895750417534</v>
      </c>
      <c r="K206" s="1">
        <v>2.8210424958246501</v>
      </c>
      <c r="L206">
        <f t="shared" si="11"/>
        <v>1</v>
      </c>
      <c r="U206">
        <v>0.241825098080172</v>
      </c>
      <c r="V206">
        <v>1.7581749019198201</v>
      </c>
      <c r="W206">
        <v>0.96661815577585097</v>
      </c>
      <c r="X206">
        <v>1.03338184422414</v>
      </c>
      <c r="Y206">
        <v>0.73810811905195794</v>
      </c>
      <c r="Z206">
        <v>1.2618918809480399</v>
      </c>
      <c r="AA206">
        <v>0.55690245714333697</v>
      </c>
      <c r="AB206">
        <v>1.4430975428566599</v>
      </c>
    </row>
    <row r="207" spans="2:28" x14ac:dyDescent="0.45">
      <c r="B207" s="1">
        <v>0.72918827378010598</v>
      </c>
      <c r="C207" s="1">
        <v>1.2708117262198899</v>
      </c>
      <c r="D207">
        <f t="shared" si="9"/>
        <v>1</v>
      </c>
      <c r="F207" s="1">
        <v>0.208333086672497</v>
      </c>
      <c r="G207" s="1">
        <v>1.7916669133275001</v>
      </c>
      <c r="H207">
        <f t="shared" si="10"/>
        <v>1</v>
      </c>
      <c r="J207" s="1">
        <v>1.1778429665467101</v>
      </c>
      <c r="K207" s="1">
        <v>2.82215703345328</v>
      </c>
      <c r="L207">
        <f t="shared" si="11"/>
        <v>1</v>
      </c>
      <c r="U207">
        <v>0.24034738057478799</v>
      </c>
      <c r="V207">
        <v>1.75965261942521</v>
      </c>
      <c r="W207">
        <v>0.99353599372227097</v>
      </c>
      <c r="X207">
        <v>1.0064640062777299</v>
      </c>
      <c r="Y207">
        <v>0.72658814309210795</v>
      </c>
      <c r="Z207">
        <v>1.27341185690789</v>
      </c>
      <c r="AA207">
        <v>0.55115186721487797</v>
      </c>
      <c r="AB207">
        <v>1.4488481327851199</v>
      </c>
    </row>
    <row r="208" spans="2:28" x14ac:dyDescent="0.45">
      <c r="B208" s="1">
        <v>0.71802844196933902</v>
      </c>
      <c r="C208" s="1">
        <v>1.2819715580306601</v>
      </c>
      <c r="D208">
        <f t="shared" si="9"/>
        <v>1</v>
      </c>
      <c r="F208" s="1">
        <v>0.20706120755398899</v>
      </c>
      <c r="G208" s="1">
        <v>1.7929387924460001</v>
      </c>
      <c r="H208">
        <f t="shared" si="10"/>
        <v>1</v>
      </c>
      <c r="J208" s="1">
        <v>1.17673400822665</v>
      </c>
      <c r="K208" s="1">
        <v>2.82326599177334</v>
      </c>
      <c r="L208">
        <f t="shared" si="11"/>
        <v>1</v>
      </c>
      <c r="U208">
        <v>0.23887939076376499</v>
      </c>
      <c r="V208">
        <v>1.7611206092362299</v>
      </c>
      <c r="W208">
        <v>0.96890806435999399</v>
      </c>
      <c r="X208">
        <v>1.0310919356399999</v>
      </c>
      <c r="Y208">
        <v>0.71553177006470103</v>
      </c>
      <c r="Z208">
        <v>1.2844682299352901</v>
      </c>
      <c r="AA208">
        <v>0.59553468392467901</v>
      </c>
      <c r="AB208">
        <v>1.40446531607531</v>
      </c>
    </row>
    <row r="209" spans="2:28" x14ac:dyDescent="0.45">
      <c r="B209" s="1">
        <v>0.70730779083223705</v>
      </c>
      <c r="C209" s="1">
        <v>1.29269220916776</v>
      </c>
      <c r="D209">
        <f t="shared" si="9"/>
        <v>1</v>
      </c>
      <c r="F209" s="1">
        <v>0.205796568464098</v>
      </c>
      <c r="G209" s="1">
        <v>1.7942034315358999</v>
      </c>
      <c r="H209">
        <f t="shared" si="10"/>
        <v>1</v>
      </c>
      <c r="J209" s="1">
        <v>1.1756305741906301</v>
      </c>
      <c r="K209" s="1">
        <v>2.8243694258093699</v>
      </c>
      <c r="L209">
        <f t="shared" si="11"/>
        <v>1</v>
      </c>
      <c r="U209">
        <v>0.23742100310962599</v>
      </c>
      <c r="V209">
        <v>1.76257899689037</v>
      </c>
      <c r="W209">
        <v>0.99569480850373904</v>
      </c>
      <c r="X209">
        <v>1.00430519149626</v>
      </c>
      <c r="Y209">
        <v>0.75490763377566195</v>
      </c>
      <c r="Z209">
        <v>1.2450923662243301</v>
      </c>
      <c r="AA209">
        <v>0.58881485339541995</v>
      </c>
      <c r="AB209">
        <v>1.41118514660457</v>
      </c>
    </row>
    <row r="210" spans="2:28" x14ac:dyDescent="0.45">
      <c r="B210" s="1">
        <v>0.74699707443334795</v>
      </c>
      <c r="C210" s="1">
        <v>1.2530029255666499</v>
      </c>
      <c r="D210">
        <f t="shared" si="9"/>
        <v>0</v>
      </c>
      <c r="F210" s="1">
        <v>0.20453908838201099</v>
      </c>
      <c r="G210" s="1">
        <v>1.79546091161798</v>
      </c>
      <c r="H210">
        <f t="shared" si="10"/>
        <v>1</v>
      </c>
      <c r="J210" s="1">
        <v>1.17453261021858</v>
      </c>
      <c r="K210" s="1">
        <v>2.82546738978141</v>
      </c>
      <c r="L210">
        <f t="shared" si="11"/>
        <v>1</v>
      </c>
      <c r="U210">
        <v>0.23597209446728001</v>
      </c>
      <c r="V210">
        <v>1.7640279055327099</v>
      </c>
      <c r="W210">
        <v>1.02094262713021</v>
      </c>
      <c r="X210">
        <v>0.979057372869789</v>
      </c>
      <c r="Y210">
        <v>0.74268750588681798</v>
      </c>
      <c r="Z210">
        <v>1.2573124941131799</v>
      </c>
      <c r="AA210">
        <v>0.58227299868806903</v>
      </c>
      <c r="AB210">
        <v>1.4177270013119201</v>
      </c>
    </row>
    <row r="211" spans="2:28" x14ac:dyDescent="0.45">
      <c r="B211" s="1">
        <v>0.73511017831271297</v>
      </c>
      <c r="C211" s="1">
        <v>1.2648898216872799</v>
      </c>
      <c r="D211">
        <f t="shared" si="9"/>
        <v>1</v>
      </c>
      <c r="F211" s="1">
        <v>0.20328868762876601</v>
      </c>
      <c r="G211" s="1">
        <v>1.7967113123712299</v>
      </c>
      <c r="H211">
        <f t="shared" si="10"/>
        <v>1</v>
      </c>
      <c r="J211" s="1">
        <v>1.1734400628794199</v>
      </c>
      <c r="K211" s="1">
        <v>2.8265599371205701</v>
      </c>
      <c r="L211">
        <f t="shared" si="11"/>
        <v>1</v>
      </c>
      <c r="U211">
        <v>0.23453254402404899</v>
      </c>
      <c r="V211">
        <v>1.76546745597594</v>
      </c>
      <c r="W211">
        <v>0.99473800619284503</v>
      </c>
      <c r="X211">
        <v>1.0052619938071501</v>
      </c>
      <c r="Y211">
        <v>0.73097949869677603</v>
      </c>
      <c r="Z211">
        <v>1.2690205013032201</v>
      </c>
      <c r="AA211">
        <v>0.57590054374947897</v>
      </c>
      <c r="AB211">
        <v>1.42409945625051</v>
      </c>
    </row>
    <row r="212" spans="2:28" x14ac:dyDescent="0.45">
      <c r="B212" s="1">
        <v>0.723712147709211</v>
      </c>
      <c r="C212" s="1">
        <v>1.2762878522907799</v>
      </c>
      <c r="D212">
        <f t="shared" si="9"/>
        <v>1</v>
      </c>
      <c r="F212" s="1">
        <v>0.202045287837953</v>
      </c>
      <c r="G212" s="1">
        <v>1.7979547121620401</v>
      </c>
      <c r="H212">
        <f t="shared" si="10"/>
        <v>1</v>
      </c>
      <c r="J212" s="1">
        <v>1.17235287951581</v>
      </c>
      <c r="K212" s="1">
        <v>2.8276471204841802</v>
      </c>
      <c r="L212">
        <f t="shared" si="11"/>
        <v>1</v>
      </c>
      <c r="U212">
        <v>0.233102233241546</v>
      </c>
      <c r="V212">
        <v>1.76689776675845</v>
      </c>
      <c r="W212">
        <v>1.0200408960838601</v>
      </c>
      <c r="X212">
        <v>0.97995910391613195</v>
      </c>
      <c r="Y212">
        <v>0.71974799400650102</v>
      </c>
      <c r="Z212">
        <v>1.2802520059934901</v>
      </c>
      <c r="AA212">
        <v>0.56968948631447502</v>
      </c>
      <c r="AB212">
        <v>1.4303105136855201</v>
      </c>
    </row>
    <row r="213" spans="2:28" x14ac:dyDescent="0.45">
      <c r="B213" s="1">
        <v>0.71276940795107102</v>
      </c>
      <c r="C213" s="1">
        <v>1.28723059204892</v>
      </c>
      <c r="D213">
        <f t="shared" si="9"/>
        <v>1</v>
      </c>
      <c r="F213" s="1">
        <v>0.200808811927224</v>
      </c>
      <c r="G213" s="1">
        <v>1.79919118807277</v>
      </c>
      <c r="H213">
        <f t="shared" si="10"/>
        <v>1</v>
      </c>
      <c r="J213" s="1">
        <v>1.17127100822945</v>
      </c>
      <c r="K213" s="1">
        <v>2.8287289917705398</v>
      </c>
      <c r="L213">
        <f t="shared" si="11"/>
        <v>1</v>
      </c>
      <c r="U213">
        <v>0.23168104579934501</v>
      </c>
      <c r="V213">
        <v>1.7683189542006501</v>
      </c>
      <c r="W213">
        <v>1.04388806754692</v>
      </c>
      <c r="X213">
        <v>0.95611193245307702</v>
      </c>
      <c r="Y213">
        <v>0.75896049963633305</v>
      </c>
      <c r="Z213">
        <v>1.2410395003636601</v>
      </c>
      <c r="AA213">
        <v>0.56363235023369496</v>
      </c>
      <c r="AB213">
        <v>1.4363676497663</v>
      </c>
    </row>
    <row r="214" spans="2:28" x14ac:dyDescent="0.45">
      <c r="B214" s="1">
        <v>0.70225131627815296</v>
      </c>
      <c r="C214" s="1">
        <v>1.2977486837218399</v>
      </c>
      <c r="D214">
        <f t="shared" si="9"/>
        <v>1</v>
      </c>
      <c r="F214" s="1">
        <v>0.199579184070552</v>
      </c>
      <c r="G214" s="1">
        <v>1.8004208159294399</v>
      </c>
      <c r="H214">
        <f t="shared" si="10"/>
        <v>1</v>
      </c>
      <c r="J214" s="1">
        <v>1.1701943978665901</v>
      </c>
      <c r="K214" s="1">
        <v>2.8298056021333999</v>
      </c>
      <c r="L214">
        <f t="shared" si="11"/>
        <v>1</v>
      </c>
      <c r="U214">
        <v>0.23026886754037601</v>
      </c>
      <c r="V214">
        <v>1.7697311324596201</v>
      </c>
      <c r="W214">
        <v>1.06637023244184</v>
      </c>
      <c r="X214">
        <v>0.93362976755815996</v>
      </c>
      <c r="Y214">
        <v>0.746567215470745</v>
      </c>
      <c r="Z214">
        <v>1.2534327845292501</v>
      </c>
      <c r="AA214">
        <v>0.55772214241340101</v>
      </c>
      <c r="AB214">
        <v>1.44227785758659</v>
      </c>
    </row>
    <row r="215" spans="2:28" x14ac:dyDescent="0.45">
      <c r="B215" s="1">
        <v>0.69212988008277998</v>
      </c>
      <c r="C215" s="1">
        <v>1.30787011991722</v>
      </c>
      <c r="D215">
        <f t="shared" si="9"/>
        <v>1</v>
      </c>
      <c r="F215" s="1">
        <v>0.19835632967124001</v>
      </c>
      <c r="G215" s="1">
        <v>1.8016436703287499</v>
      </c>
      <c r="H215">
        <f t="shared" si="10"/>
        <v>1</v>
      </c>
      <c r="J215" s="1">
        <v>1.1691229980039199</v>
      </c>
      <c r="K215" s="1">
        <v>2.8308770019960701</v>
      </c>
      <c r="L215">
        <f t="shared" si="11"/>
        <v>1</v>
      </c>
      <c r="U215">
        <v>0.22886558641797999</v>
      </c>
      <c r="V215">
        <v>1.77113441358201</v>
      </c>
      <c r="W215">
        <v>1.08757912256218</v>
      </c>
      <c r="X215">
        <v>0.91242087743781597</v>
      </c>
      <c r="Y215">
        <v>0.73469824681570095</v>
      </c>
      <c r="Z215">
        <v>1.2653017531842901</v>
      </c>
      <c r="AA215">
        <v>0.55195231387115795</v>
      </c>
      <c r="AB215">
        <v>1.4480476861288401</v>
      </c>
    </row>
    <row r="216" spans="2:28" x14ac:dyDescent="0.45">
      <c r="B216" s="1">
        <v>0.68237950002926795</v>
      </c>
      <c r="C216" s="1">
        <v>1.3176204999707299</v>
      </c>
      <c r="D216">
        <f t="shared" si="9"/>
        <v>1</v>
      </c>
      <c r="F216" s="1">
        <v>0.19714017533565101</v>
      </c>
      <c r="G216" s="1">
        <v>1.8028598246643399</v>
      </c>
      <c r="H216">
        <f t="shared" si="10"/>
        <v>1</v>
      </c>
      <c r="J216" s="1">
        <v>1.1680567589348401</v>
      </c>
      <c r="K216" s="1">
        <v>2.8319432410651499</v>
      </c>
      <c r="L216">
        <f t="shared" si="11"/>
        <v>1</v>
      </c>
      <c r="U216">
        <v>0.22747109244455699</v>
      </c>
      <c r="V216">
        <v>1.77252890755544</v>
      </c>
      <c r="W216">
        <v>1.10760490821955</v>
      </c>
      <c r="X216">
        <v>0.89239509178044996</v>
      </c>
      <c r="Y216">
        <v>0.72331690081090005</v>
      </c>
      <c r="Z216">
        <v>1.2766830991890901</v>
      </c>
      <c r="AA216">
        <v>0.54631672446818302</v>
      </c>
      <c r="AB216">
        <v>1.4536832755318101</v>
      </c>
    </row>
    <row r="217" spans="2:28" x14ac:dyDescent="0.45">
      <c r="B217" s="1">
        <v>0.67297673725123897</v>
      </c>
      <c r="C217" s="1">
        <v>1.3270232627487599</v>
      </c>
      <c r="D217">
        <f t="shared" si="9"/>
        <v>1</v>
      </c>
      <c r="F217" s="1">
        <v>0.19593064884762099</v>
      </c>
      <c r="G217" s="1">
        <v>1.80406935115237</v>
      </c>
      <c r="H217">
        <f t="shared" si="10"/>
        <v>1</v>
      </c>
      <c r="J217" s="1">
        <v>1.16699563165598</v>
      </c>
      <c r="K217" s="1">
        <v>2.8330043683440098</v>
      </c>
      <c r="L217">
        <f t="shared" si="11"/>
        <v>1</v>
      </c>
      <c r="U217">
        <v>0.226085277641771</v>
      </c>
      <c r="V217">
        <v>1.7739147223582199</v>
      </c>
      <c r="W217">
        <v>1.1265343887988599</v>
      </c>
      <c r="X217">
        <v>0.87346561120113597</v>
      </c>
      <c r="Y217">
        <v>0.71238971174370802</v>
      </c>
      <c r="Z217">
        <v>1.2876102882562901</v>
      </c>
      <c r="AA217">
        <v>0.540809610929466</v>
      </c>
      <c r="AB217">
        <v>1.45919038907053</v>
      </c>
    </row>
    <row r="218" spans="2:28" x14ac:dyDescent="0.45">
      <c r="B218" s="1">
        <v>0.66390010327359605</v>
      </c>
      <c r="C218" s="1">
        <v>1.3360998967263999</v>
      </c>
      <c r="D218">
        <f t="shared" si="9"/>
        <v>1</v>
      </c>
      <c r="F218" s="1">
        <v>0.19472767914355599</v>
      </c>
      <c r="G218" s="1">
        <v>1.8052723208564401</v>
      </c>
      <c r="H218">
        <f t="shared" si="10"/>
        <v>1</v>
      </c>
      <c r="J218" s="1">
        <v>1.1659395678540601</v>
      </c>
      <c r="K218" s="1">
        <v>2.8340604321459302</v>
      </c>
      <c r="L218">
        <f t="shared" si="11"/>
        <v>1</v>
      </c>
      <c r="U218">
        <v>0.22470803599222999</v>
      </c>
      <c r="V218">
        <v>1.77529196400776</v>
      </c>
      <c r="W218">
        <v>1.0944498243367</v>
      </c>
      <c r="X218">
        <v>0.90555017566329998</v>
      </c>
      <c r="Y218">
        <v>0.70188613540443101</v>
      </c>
      <c r="Z218">
        <v>1.2981138645955601</v>
      </c>
      <c r="AA218">
        <v>0.58542555780716898</v>
      </c>
      <c r="AB218">
        <v>1.4145744421928199</v>
      </c>
    </row>
    <row r="219" spans="2:28" x14ac:dyDescent="0.45">
      <c r="B219" s="1">
        <v>0.70512987101353597</v>
      </c>
      <c r="C219" s="1">
        <v>1.2948701289864599</v>
      </c>
      <c r="D219">
        <f t="shared" si="9"/>
        <v>0</v>
      </c>
      <c r="F219" s="1">
        <v>0.193531196288175</v>
      </c>
      <c r="G219" s="1">
        <v>1.8064688037118199</v>
      </c>
      <c r="H219">
        <f t="shared" si="10"/>
        <v>1</v>
      </c>
      <c r="J219" s="1">
        <v>1.1648885198930801</v>
      </c>
      <c r="K219" s="1">
        <v>2.8351114801069102</v>
      </c>
      <c r="L219">
        <f t="shared" si="11"/>
        <v>1</v>
      </c>
      <c r="U219">
        <v>0.22333926339261001</v>
      </c>
      <c r="V219">
        <v>1.7766607366073801</v>
      </c>
      <c r="W219">
        <v>1.1140969816456401</v>
      </c>
      <c r="X219">
        <v>0.88590301835435803</v>
      </c>
      <c r="Y219">
        <v>0.69177826821309296</v>
      </c>
      <c r="Z219">
        <v>1.3082217317869</v>
      </c>
      <c r="AA219">
        <v>0.57897194060480694</v>
      </c>
      <c r="AB219">
        <v>1.4210280593951901</v>
      </c>
    </row>
    <row r="220" spans="2:28" x14ac:dyDescent="0.45">
      <c r="B220" s="1">
        <v>0.694901000761177</v>
      </c>
      <c r="C220" s="1">
        <v>1.30509899923882</v>
      </c>
      <c r="D220">
        <f t="shared" si="9"/>
        <v>1</v>
      </c>
      <c r="F220" s="1">
        <v>0.19234113145088799</v>
      </c>
      <c r="G220" s="1">
        <v>1.80765886854911</v>
      </c>
      <c r="H220">
        <f t="shared" si="10"/>
        <v>1</v>
      </c>
      <c r="J220" s="1">
        <v>1.16384244080178</v>
      </c>
      <c r="K220" s="1">
        <v>2.83615755919821</v>
      </c>
      <c r="L220">
        <f t="shared" si="11"/>
        <v>1</v>
      </c>
      <c r="U220">
        <v>0.22197885760816</v>
      </c>
      <c r="V220">
        <v>1.77802114239183</v>
      </c>
      <c r="W220">
        <v>1.1326760812413901</v>
      </c>
      <c r="X220">
        <v>0.86732391875860104</v>
      </c>
      <c r="Y220">
        <v>0.68204059120982397</v>
      </c>
      <c r="Z220">
        <v>1.31795940879017</v>
      </c>
      <c r="AA220">
        <v>0.57268353521627302</v>
      </c>
      <c r="AB220">
        <v>1.42731646478372</v>
      </c>
    </row>
    <row r="221" spans="2:28" x14ac:dyDescent="0.45">
      <c r="B221" s="1">
        <v>0.68505006605508501</v>
      </c>
      <c r="C221" s="1">
        <v>1.31494993394491</v>
      </c>
      <c r="D221">
        <f t="shared" si="9"/>
        <v>1</v>
      </c>
      <c r="F221" s="1">
        <v>0.19115741688278301</v>
      </c>
      <c r="G221" s="1">
        <v>1.8088425831172099</v>
      </c>
      <c r="H221">
        <f t="shared" si="10"/>
        <v>1</v>
      </c>
      <c r="J221" s="1">
        <v>1.16280128426137</v>
      </c>
      <c r="K221" s="1">
        <v>2.83719871573863</v>
      </c>
      <c r="L221">
        <f t="shared" si="11"/>
        <v>1</v>
      </c>
      <c r="U221">
        <v>0.22062671822854399</v>
      </c>
      <c r="V221">
        <v>1.77937328177145</v>
      </c>
      <c r="W221">
        <v>1.1002676835143701</v>
      </c>
      <c r="X221">
        <v>0.89973231648562901</v>
      </c>
      <c r="Y221">
        <v>0.67264973808268702</v>
      </c>
      <c r="Z221">
        <v>1.3273502619173101</v>
      </c>
      <c r="AA221">
        <v>0.56655261586150096</v>
      </c>
      <c r="AB221">
        <v>1.43344738413849</v>
      </c>
    </row>
    <row r="222" spans="2:28" x14ac:dyDescent="0.45">
      <c r="B222" s="1">
        <v>0.67555305035875901</v>
      </c>
      <c r="C222" s="1">
        <v>1.3244469496412401</v>
      </c>
      <c r="D222">
        <f t="shared" si="9"/>
        <v>1</v>
      </c>
      <c r="F222" s="1">
        <v>0.189979985894208</v>
      </c>
      <c r="G222" s="1">
        <v>1.8100200141057901</v>
      </c>
      <c r="H222">
        <f t="shared" si="10"/>
        <v>1</v>
      </c>
      <c r="J222" s="1">
        <v>1.1617650045935599</v>
      </c>
      <c r="K222" s="1">
        <v>2.8382349954064301</v>
      </c>
      <c r="L222">
        <f t="shared" si="11"/>
        <v>1</v>
      </c>
      <c r="U222">
        <v>0.21928274662497499</v>
      </c>
      <c r="V222">
        <v>1.78071725337502</v>
      </c>
      <c r="W222">
        <v>1.1195962243878801</v>
      </c>
      <c r="X222">
        <v>0.88040377561212102</v>
      </c>
      <c r="Y222">
        <v>0.663584285865644</v>
      </c>
      <c r="Z222">
        <v>1.33641571413435</v>
      </c>
      <c r="AA222">
        <v>0.56057196016637001</v>
      </c>
      <c r="AB222">
        <v>1.4394280398336201</v>
      </c>
    </row>
    <row r="223" spans="2:28" x14ac:dyDescent="0.45">
      <c r="B223" s="1">
        <v>0.66638794365060805</v>
      </c>
      <c r="C223" s="1">
        <v>1.3336120563493901</v>
      </c>
      <c r="D223">
        <f t="shared" si="9"/>
        <v>1</v>
      </c>
      <c r="F223" s="1">
        <v>0.18880877283292999</v>
      </c>
      <c r="G223" s="1">
        <v>1.81119122716706</v>
      </c>
      <c r="H223">
        <f t="shared" si="10"/>
        <v>1</v>
      </c>
      <c r="J223" s="1">
        <v>1.1607335567489001</v>
      </c>
      <c r="K223" s="1">
        <v>2.8392664432510899</v>
      </c>
      <c r="L223">
        <f t="shared" si="11"/>
        <v>1</v>
      </c>
      <c r="U223">
        <v>0.21794684590858501</v>
      </c>
      <c r="V223">
        <v>1.78205315409141</v>
      </c>
      <c r="W223">
        <v>1.08788061823177</v>
      </c>
      <c r="X223">
        <v>0.91211938176822205</v>
      </c>
      <c r="Y223">
        <v>0.65482456665423205</v>
      </c>
      <c r="Z223">
        <v>1.34517543334576</v>
      </c>
      <c r="AA223">
        <v>0.55473480827950195</v>
      </c>
      <c r="AB223">
        <v>1.44526519172049</v>
      </c>
    </row>
    <row r="224" spans="2:28" x14ac:dyDescent="0.45">
      <c r="B224" s="1">
        <v>0.65753454774850095</v>
      </c>
      <c r="C224" s="1">
        <v>1.3424654522514901</v>
      </c>
      <c r="D224">
        <f t="shared" si="9"/>
        <v>1</v>
      </c>
      <c r="F224" s="1">
        <v>0.187643713062846</v>
      </c>
      <c r="G224" s="1">
        <v>1.8123562869371499</v>
      </c>
      <c r="H224">
        <f t="shared" si="10"/>
        <v>1</v>
      </c>
      <c r="J224" s="1">
        <v>1.1597068962953301</v>
      </c>
      <c r="K224" s="1">
        <v>2.8402931037046701</v>
      </c>
      <c r="L224">
        <f t="shared" si="11"/>
        <v>1</v>
      </c>
      <c r="U224">
        <v>0.216618920890014</v>
      </c>
      <c r="V224">
        <v>1.78338107910998</v>
      </c>
      <c r="W224">
        <v>1.1078897377855501</v>
      </c>
      <c r="X224">
        <v>0.892110262214449</v>
      </c>
      <c r="Y224">
        <v>0.64635249857128696</v>
      </c>
      <c r="Z224">
        <v>1.3536475014287099</v>
      </c>
      <c r="AA224">
        <v>0.54903482587214802</v>
      </c>
      <c r="AB224">
        <v>1.45096517412785</v>
      </c>
    </row>
    <row r="225" spans="2:28" x14ac:dyDescent="0.45">
      <c r="B225" s="1">
        <v>0.64897430144241997</v>
      </c>
      <c r="C225" s="1">
        <v>1.3510256985575699</v>
      </c>
      <c r="D225">
        <f t="shared" si="9"/>
        <v>1</v>
      </c>
      <c r="F225" s="1">
        <v>0.18648474294324099</v>
      </c>
      <c r="G225" s="1">
        <v>1.8135152570567501</v>
      </c>
      <c r="H225">
        <f t="shared" si="10"/>
        <v>1</v>
      </c>
      <c r="J225" s="1">
        <v>1.15868497940696</v>
      </c>
      <c r="K225" s="1">
        <v>2.84131502059304</v>
      </c>
      <c r="L225">
        <f t="shared" si="11"/>
        <v>1</v>
      </c>
      <c r="U225">
        <v>0.215298878040138</v>
      </c>
      <c r="V225">
        <v>1.7847011219598601</v>
      </c>
      <c r="W225">
        <v>1.12680379146219</v>
      </c>
      <c r="X225">
        <v>0.87319620853781099</v>
      </c>
      <c r="Y225">
        <v>0.638151434209415</v>
      </c>
      <c r="Z225">
        <v>1.3618485657905799</v>
      </c>
      <c r="AA225">
        <v>0.54346607060866003</v>
      </c>
      <c r="AB225">
        <v>1.45653392939133</v>
      </c>
    </row>
    <row r="226" spans="2:28" x14ac:dyDescent="0.45">
      <c r="B226" s="1">
        <v>0.64069012365472999</v>
      </c>
      <c r="C226" s="1">
        <v>1.35930987634526</v>
      </c>
      <c r="D226">
        <f t="shared" si="9"/>
        <v>1</v>
      </c>
      <c r="F226" s="1">
        <v>0.18533179980856401</v>
      </c>
      <c r="G226" s="1">
        <v>1.81466820019143</v>
      </c>
      <c r="H226">
        <f t="shared" si="10"/>
        <v>1</v>
      </c>
      <c r="J226" s="1">
        <v>1.1576677628532099</v>
      </c>
      <c r="K226" s="1">
        <v>2.8423322371467798</v>
      </c>
      <c r="L226">
        <f t="shared" si="11"/>
        <v>1</v>
      </c>
      <c r="U226">
        <v>0.213986625451938</v>
      </c>
      <c r="V226">
        <v>1.78601337454806</v>
      </c>
      <c r="W226">
        <v>1.0947049668304201</v>
      </c>
      <c r="X226">
        <v>0.90529503316957705</v>
      </c>
      <c r="Y226">
        <v>0.630206024839154</v>
      </c>
      <c r="Z226">
        <v>1.3697939751608399</v>
      </c>
      <c r="AA226">
        <v>0.53802296172220099</v>
      </c>
      <c r="AB226">
        <v>1.4619770382777899</v>
      </c>
    </row>
    <row r="227" spans="2:28" x14ac:dyDescent="0.45">
      <c r="B227" s="1">
        <v>0.63266627289215405</v>
      </c>
      <c r="C227" s="1">
        <v>1.3673337271078401</v>
      </c>
      <c r="D227">
        <f t="shared" si="9"/>
        <v>1</v>
      </c>
      <c r="F227" s="1">
        <v>0.18418482194872099</v>
      </c>
      <c r="G227" s="1">
        <v>1.8158151780512699</v>
      </c>
      <c r="H227">
        <f t="shared" si="10"/>
        <v>1</v>
      </c>
      <c r="J227" s="1">
        <v>1.1566552039881</v>
      </c>
      <c r="K227" s="1">
        <v>2.8433447960118898</v>
      </c>
      <c r="L227">
        <f t="shared" si="11"/>
        <v>1</v>
      </c>
      <c r="U227">
        <v>0.21268207280344001</v>
      </c>
      <c r="V227">
        <v>1.78731792719655</v>
      </c>
      <c r="W227">
        <v>1.1143381120501601</v>
      </c>
      <c r="X227">
        <v>0.88566188794983902</v>
      </c>
      <c r="Y227">
        <v>0.622502098773415</v>
      </c>
      <c r="Z227">
        <v>1.37749790122658</v>
      </c>
      <c r="AA227">
        <v>0.53270025237194496</v>
      </c>
      <c r="AB227">
        <v>1.46729974762805</v>
      </c>
    </row>
    <row r="228" spans="2:28" x14ac:dyDescent="0.45">
      <c r="B228" s="1">
        <v>0.67488822134530702</v>
      </c>
      <c r="C228" s="1">
        <v>1.32511177865469</v>
      </c>
      <c r="D228">
        <f t="shared" si="9"/>
        <v>0</v>
      </c>
      <c r="F228" s="1">
        <v>0.18304374858985201</v>
      </c>
      <c r="G228" s="1">
        <v>1.8169562514101401</v>
      </c>
      <c r="H228">
        <f t="shared" si="10"/>
        <v>1</v>
      </c>
      <c r="J228" s="1">
        <v>1.15564726073982</v>
      </c>
      <c r="K228" s="1">
        <v>2.84435273926018</v>
      </c>
      <c r="L228">
        <f t="shared" si="11"/>
        <v>1</v>
      </c>
      <c r="U228">
        <v>0.211385131321706</v>
      </c>
      <c r="V228">
        <v>1.7886148686782899</v>
      </c>
      <c r="W228">
        <v>1.13290424854289</v>
      </c>
      <c r="X228">
        <v>0.86709575145710405</v>
      </c>
      <c r="Y228">
        <v>0.61502655240081805</v>
      </c>
      <c r="Z228">
        <v>1.38497344759918</v>
      </c>
      <c r="AA228">
        <v>0.52749300449471703</v>
      </c>
      <c r="AB228">
        <v>1.4725069955052801</v>
      </c>
    </row>
    <row r="229" spans="2:28" x14ac:dyDescent="0.45">
      <c r="B229" s="1">
        <v>0.66574600925296401</v>
      </c>
      <c r="C229" s="1">
        <v>1.3342539907470301</v>
      </c>
      <c r="D229">
        <f t="shared" si="9"/>
        <v>1</v>
      </c>
      <c r="F229" s="1">
        <v>0.18190851987559001</v>
      </c>
      <c r="G229" s="1">
        <v>1.8180914801243999</v>
      </c>
      <c r="H229">
        <f t="shared" si="10"/>
        <v>1</v>
      </c>
      <c r="J229" s="1">
        <v>1.15464389160048</v>
      </c>
      <c r="K229" s="1">
        <v>2.84535610839951</v>
      </c>
      <c r="L229">
        <f t="shared" si="11"/>
        <v>1</v>
      </c>
      <c r="U229">
        <v>0.21009571374783501</v>
      </c>
      <c r="V229">
        <v>1.7899042862521599</v>
      </c>
      <c r="W229">
        <v>1.1004838717102201</v>
      </c>
      <c r="X229">
        <v>0.89951612828977201</v>
      </c>
      <c r="Y229">
        <v>0.60776725253038</v>
      </c>
      <c r="Z229">
        <v>1.3922327474696099</v>
      </c>
      <c r="AA229">
        <v>0.52239656589633598</v>
      </c>
      <c r="AB229">
        <v>1.4776034341036599</v>
      </c>
    </row>
    <row r="230" spans="2:28" x14ac:dyDescent="0.45">
      <c r="B230" s="1">
        <v>0.65691413103311902</v>
      </c>
      <c r="C230" s="1">
        <v>1.3430858689668801</v>
      </c>
      <c r="D230">
        <f t="shared" si="9"/>
        <v>1</v>
      </c>
      <c r="F230" s="1">
        <v>0.18077907684878899</v>
      </c>
      <c r="G230" s="1">
        <v>1.8192209231512</v>
      </c>
      <c r="H230">
        <f t="shared" si="10"/>
        <v>1</v>
      </c>
      <c r="J230" s="1">
        <v>1.1536450556161799</v>
      </c>
      <c r="K230" s="1">
        <v>2.8463549443838101</v>
      </c>
      <c r="L230">
        <f t="shared" si="11"/>
        <v>1</v>
      </c>
      <c r="U230">
        <v>0.208813734302944</v>
      </c>
      <c r="V230">
        <v>1.7911862656970501</v>
      </c>
      <c r="W230">
        <v>1.06980060959243</v>
      </c>
      <c r="X230">
        <v>0.93019939040756805</v>
      </c>
      <c r="Y230">
        <v>0.65071294881971897</v>
      </c>
      <c r="Z230">
        <v>1.3492870511802799</v>
      </c>
      <c r="AA230">
        <v>0.51740654935640795</v>
      </c>
      <c r="AB230">
        <v>1.48259345064359</v>
      </c>
    </row>
    <row r="231" spans="2:28" x14ac:dyDescent="0.45">
      <c r="B231" s="1">
        <v>0.64837413610191097</v>
      </c>
      <c r="C231" s="1">
        <v>1.35162586389808</v>
      </c>
      <c r="D231">
        <f t="shared" si="9"/>
        <v>1</v>
      </c>
      <c r="F231" s="1">
        <v>0.17965536143369701</v>
      </c>
      <c r="G231" s="1">
        <v>1.8203446385663</v>
      </c>
      <c r="H231">
        <f t="shared" si="10"/>
        <v>1</v>
      </c>
      <c r="J231" s="1">
        <v>1.1526507123772001</v>
      </c>
      <c r="K231" s="1">
        <v>2.8473492876227899</v>
      </c>
      <c r="L231">
        <f t="shared" si="11"/>
        <v>1</v>
      </c>
      <c r="U231">
        <v>0.20753910865509201</v>
      </c>
      <c r="V231">
        <v>1.7924608913449001</v>
      </c>
      <c r="W231">
        <v>1.09081680713221</v>
      </c>
      <c r="X231">
        <v>0.90918319286778704</v>
      </c>
      <c r="Y231">
        <v>0.64237328302102703</v>
      </c>
      <c r="Z231">
        <v>1.35762671697897</v>
      </c>
      <c r="AA231">
        <v>0.51251881354541096</v>
      </c>
      <c r="AB231">
        <v>1.4874811864545801</v>
      </c>
    </row>
    <row r="232" spans="2:28" x14ac:dyDescent="0.45">
      <c r="B232" s="1">
        <v>0.64010904345768005</v>
      </c>
      <c r="C232" s="1">
        <v>1.3598909565423101</v>
      </c>
      <c r="D232">
        <f t="shared" si="9"/>
        <v>1</v>
      </c>
      <c r="F232" s="1">
        <v>0.17853731641856799</v>
      </c>
      <c r="G232" s="1">
        <v>1.82146268358143</v>
      </c>
      <c r="H232">
        <f t="shared" si="10"/>
        <v>1</v>
      </c>
      <c r="J232" s="1">
        <v>1.1516608220084801</v>
      </c>
      <c r="K232" s="1">
        <v>2.8483391779915199</v>
      </c>
      <c r="L232">
        <f t="shared" si="11"/>
        <v>1</v>
      </c>
      <c r="U232">
        <v>0.20627175388711699</v>
      </c>
      <c r="V232">
        <v>1.7937282461128801</v>
      </c>
      <c r="W232">
        <v>1.0606638634569401</v>
      </c>
      <c r="X232">
        <v>0.93933613654305903</v>
      </c>
      <c r="Y232">
        <v>0.63429708081930303</v>
      </c>
      <c r="Z232">
        <v>1.36570291918069</v>
      </c>
      <c r="AA232">
        <v>0.50772944557506205</v>
      </c>
      <c r="AB232">
        <v>1.49227055442493</v>
      </c>
    </row>
    <row r="233" spans="2:28" x14ac:dyDescent="0.45">
      <c r="B233" s="1">
        <v>0.63210320223148697</v>
      </c>
      <c r="C233" s="1">
        <v>1.3678967977685099</v>
      </c>
      <c r="D233">
        <f t="shared" si="9"/>
        <v>1</v>
      </c>
      <c r="F233" s="1">
        <v>0.1774248854387</v>
      </c>
      <c r="G233" s="1">
        <v>1.8225751145612901</v>
      </c>
      <c r="H233">
        <f t="shared" si="10"/>
        <v>1</v>
      </c>
      <c r="J233" s="1">
        <v>1.1506753451602201</v>
      </c>
      <c r="K233" s="1">
        <v>2.8493246548397799</v>
      </c>
      <c r="L233">
        <f t="shared" si="11"/>
        <v>1</v>
      </c>
      <c r="U233">
        <v>0.20501158846536299</v>
      </c>
      <c r="V233">
        <v>1.79498841153463</v>
      </c>
      <c r="W233">
        <v>1.0321943069285</v>
      </c>
      <c r="X233">
        <v>0.967805693071493</v>
      </c>
      <c r="Y233">
        <v>0.62646957424826499</v>
      </c>
      <c r="Z233">
        <v>1.37353042575173</v>
      </c>
      <c r="AA233">
        <v>0.50303474502245904</v>
      </c>
      <c r="AB233">
        <v>1.4969652549775301</v>
      </c>
    </row>
    <row r="234" spans="2:28" x14ac:dyDescent="0.45">
      <c r="B234" s="1">
        <v>0.62434216677212995</v>
      </c>
      <c r="C234" s="1">
        <v>1.3756578332278599</v>
      </c>
      <c r="D234">
        <f t="shared" si="9"/>
        <v>1</v>
      </c>
      <c r="F234" s="1">
        <v>0.176318012959886</v>
      </c>
      <c r="G234" s="1">
        <v>1.82368198704011</v>
      </c>
      <c r="H234">
        <f t="shared" si="10"/>
        <v>1</v>
      </c>
      <c r="J234" s="1">
        <v>1.1496942429988</v>
      </c>
      <c r="K234" s="1">
        <v>2.8503057570012</v>
      </c>
      <c r="L234">
        <f t="shared" si="11"/>
        <v>1</v>
      </c>
      <c r="U234">
        <v>0.203758532209254</v>
      </c>
      <c r="V234">
        <v>1.7962414677907399</v>
      </c>
      <c r="W234">
        <v>1.0053444409157599</v>
      </c>
      <c r="X234">
        <v>0.99465555908423198</v>
      </c>
      <c r="Y234">
        <v>0.66887711845445996</v>
      </c>
      <c r="Z234">
        <v>1.33112288154553</v>
      </c>
      <c r="AA234">
        <v>0.49843120928575801</v>
      </c>
      <c r="AB234">
        <v>1.5015687907142401</v>
      </c>
    </row>
    <row r="235" spans="2:28" x14ac:dyDescent="0.45">
      <c r="B235" s="1">
        <v>0.61681258474768796</v>
      </c>
      <c r="C235" s="1">
        <v>1.38318741525231</v>
      </c>
      <c r="D235">
        <f t="shared" si="9"/>
        <v>1</v>
      </c>
      <c r="F235" s="1">
        <v>0.17521664426226</v>
      </c>
      <c r="G235" s="1">
        <v>1.82478335573773</v>
      </c>
      <c r="H235">
        <f t="shared" si="10"/>
        <v>1</v>
      </c>
      <c r="J235" s="1">
        <v>1.1487174771977999</v>
      </c>
      <c r="K235" s="1">
        <v>2.8512825228022001</v>
      </c>
      <c r="L235">
        <f t="shared" si="11"/>
        <v>1</v>
      </c>
      <c r="U235">
        <v>0.202512506261702</v>
      </c>
      <c r="V235">
        <v>1.7974874937382901</v>
      </c>
      <c r="W235">
        <v>1.03003680569529</v>
      </c>
      <c r="X235">
        <v>0.96996319430470601</v>
      </c>
      <c r="Y235">
        <v>0.65993989614798099</v>
      </c>
      <c r="Z235">
        <v>1.3400601038520099</v>
      </c>
      <c r="AA235">
        <v>0.49391552014433998</v>
      </c>
      <c r="AB235">
        <v>1.5060844798556501</v>
      </c>
    </row>
    <row r="236" spans="2:28" x14ac:dyDescent="0.45">
      <c r="B236" s="1">
        <v>0.60950209687445001</v>
      </c>
      <c r="C236" s="1">
        <v>1.39049790312554</v>
      </c>
      <c r="D236">
        <f t="shared" si="9"/>
        <v>1</v>
      </c>
      <c r="F236" s="1">
        <v>0.17412072542454199</v>
      </c>
      <c r="G236" s="1">
        <v>1.82587927457545</v>
      </c>
      <c r="H236">
        <f t="shared" si="10"/>
        <v>1</v>
      </c>
      <c r="J236" s="1">
        <v>1.1477450099292501</v>
      </c>
      <c r="K236" s="1">
        <v>2.8522549900707399</v>
      </c>
      <c r="L236">
        <f t="shared" si="11"/>
        <v>1</v>
      </c>
      <c r="U236">
        <v>0.20127343306031401</v>
      </c>
      <c r="V236">
        <v>1.7987265669396799</v>
      </c>
      <c r="W236">
        <v>1.0533104998429199</v>
      </c>
      <c r="X236">
        <v>0.94668950015707698</v>
      </c>
      <c r="Y236">
        <v>0.65130077522545204</v>
      </c>
      <c r="Z236">
        <v>1.34869922477454</v>
      </c>
      <c r="AA236">
        <v>0.489484531409906</v>
      </c>
      <c r="AB236">
        <v>1.5105154685900899</v>
      </c>
    </row>
    <row r="237" spans="2:28" x14ac:dyDescent="0.45">
      <c r="B237" s="1">
        <v>0.60239924701435899</v>
      </c>
      <c r="C237" s="1">
        <v>1.39760075298564</v>
      </c>
      <c r="D237">
        <f t="shared" si="9"/>
        <v>1</v>
      </c>
      <c r="F237" s="1">
        <v>0.17303020330864999</v>
      </c>
      <c r="G237" s="1">
        <v>1.8269697966913401</v>
      </c>
      <c r="H237">
        <f t="shared" si="10"/>
        <v>1</v>
      </c>
      <c r="J237" s="1">
        <v>1.1467768038550601</v>
      </c>
      <c r="K237" s="1">
        <v>2.8532231961449299</v>
      </c>
      <c r="L237">
        <f t="shared" si="11"/>
        <v>1</v>
      </c>
      <c r="U237">
        <v>0.20004123630937101</v>
      </c>
      <c r="V237">
        <v>1.79995876369062</v>
      </c>
      <c r="W237">
        <v>1.0252570220489701</v>
      </c>
      <c r="X237">
        <v>0.97474297795102405</v>
      </c>
      <c r="Y237">
        <v>0.64294228213665505</v>
      </c>
      <c r="Z237">
        <v>1.3570577178633401</v>
      </c>
      <c r="AA237">
        <v>0.53513525756686997</v>
      </c>
      <c r="AB237">
        <v>1.46486474243312</v>
      </c>
    </row>
    <row r="238" spans="2:28" x14ac:dyDescent="0.45">
      <c r="B238" s="1">
        <v>0.59549340150829599</v>
      </c>
      <c r="C238" s="1">
        <v>1.4045065984917</v>
      </c>
      <c r="D238">
        <f t="shared" si="9"/>
        <v>1</v>
      </c>
      <c r="F238" s="1">
        <v>0.17194502554468599</v>
      </c>
      <c r="G238" s="1">
        <v>1.8280549744553101</v>
      </c>
      <c r="H238">
        <f t="shared" si="10"/>
        <v>1</v>
      </c>
      <c r="J238" s="1">
        <v>1.1458128221186601</v>
      </c>
      <c r="K238" s="1">
        <v>2.8541871778813301</v>
      </c>
      <c r="L238">
        <f t="shared" si="11"/>
        <v>1</v>
      </c>
      <c r="U238">
        <v>0.198815840952559</v>
      </c>
      <c r="V238">
        <v>1.80118415904743</v>
      </c>
      <c r="W238">
        <v>1.04880474789856</v>
      </c>
      <c r="X238">
        <v>0.95119525210143496</v>
      </c>
      <c r="Y238">
        <v>0.68484832004867202</v>
      </c>
      <c r="Z238">
        <v>1.3151516799513201</v>
      </c>
      <c r="AA238">
        <v>0.52987546617625003</v>
      </c>
      <c r="AB238">
        <v>1.4701245338237401</v>
      </c>
    </row>
    <row r="239" spans="2:28" x14ac:dyDescent="0.45">
      <c r="B239" s="1">
        <v>0.58877467673140205</v>
      </c>
      <c r="C239" s="1">
        <v>1.4112253232685901</v>
      </c>
      <c r="D239">
        <f t="shared" si="9"/>
        <v>1</v>
      </c>
      <c r="F239" s="1">
        <v>0.17086514051627799</v>
      </c>
      <c r="G239" s="1">
        <v>1.82913485948372</v>
      </c>
      <c r="H239">
        <f t="shared" si="10"/>
        <v>1</v>
      </c>
      <c r="J239" s="1">
        <v>1.1448530283367599</v>
      </c>
      <c r="K239" s="1">
        <v>2.8551469716632298</v>
      </c>
      <c r="L239">
        <f t="shared" si="11"/>
        <v>1</v>
      </c>
      <c r="U239">
        <v>0.19759717314642999</v>
      </c>
      <c r="V239">
        <v>1.8024028268535599</v>
      </c>
      <c r="W239">
        <v>1.07100708772336</v>
      </c>
      <c r="X239">
        <v>0.92899291227663805</v>
      </c>
      <c r="Y239">
        <v>0.67535844980401905</v>
      </c>
      <c r="Z239">
        <v>1.3246415501959801</v>
      </c>
      <c r="AA239">
        <v>0.52472859098451696</v>
      </c>
      <c r="AB239">
        <v>1.4752714090154799</v>
      </c>
    </row>
    <row r="240" spans="2:28" x14ac:dyDescent="0.45">
      <c r="B240" s="1">
        <v>0.58223387396647797</v>
      </c>
      <c r="C240" s="1">
        <v>1.4177661260335199</v>
      </c>
      <c r="D240">
        <f t="shared" si="9"/>
        <v>1</v>
      </c>
      <c r="F240" s="1">
        <v>0.169790497346265</v>
      </c>
      <c r="G240" s="1">
        <v>1.8302095026537299</v>
      </c>
      <c r="H240">
        <f t="shared" si="10"/>
        <v>1</v>
      </c>
      <c r="J240" s="1">
        <v>1.14389738659133</v>
      </c>
      <c r="K240" s="1">
        <v>2.8561026134086598</v>
      </c>
      <c r="L240">
        <f t="shared" si="11"/>
        <v>1</v>
      </c>
      <c r="U240">
        <v>0.19638516023455799</v>
      </c>
      <c r="V240">
        <v>1.8036148397654399</v>
      </c>
      <c r="W240">
        <v>1.0419556284856799</v>
      </c>
      <c r="X240">
        <v>0.95804437151431299</v>
      </c>
      <c r="Y240">
        <v>0.71620004912497404</v>
      </c>
      <c r="Z240">
        <v>1.28379995087502</v>
      </c>
      <c r="AA240">
        <v>0.51969012529942904</v>
      </c>
      <c r="AB240">
        <v>1.4803098747005601</v>
      </c>
    </row>
    <row r="241" spans="2:28" x14ac:dyDescent="0.45">
      <c r="B241" s="1">
        <v>0.62586242079169496</v>
      </c>
      <c r="C241" s="1">
        <v>1.3741375792082999</v>
      </c>
      <c r="D241">
        <f t="shared" si="9"/>
        <v>0</v>
      </c>
      <c r="F241" s="1">
        <v>0.16872104588272099</v>
      </c>
      <c r="G241" s="1">
        <v>1.83127895411727</v>
      </c>
      <c r="H241">
        <f t="shared" si="10"/>
        <v>1</v>
      </c>
      <c r="J241" s="1">
        <v>1.14294586142175</v>
      </c>
      <c r="K241" s="1">
        <v>2.8570541385782402</v>
      </c>
      <c r="L241">
        <f t="shared" si="11"/>
        <v>1</v>
      </c>
      <c r="U241">
        <v>0.19517973072238701</v>
      </c>
      <c r="V241">
        <v>1.8048202692776101</v>
      </c>
      <c r="W241">
        <v>1.0645479538249101</v>
      </c>
      <c r="X241">
        <v>0.93545204617508304</v>
      </c>
      <c r="Y241">
        <v>0.755550141236632</v>
      </c>
      <c r="Z241">
        <v>1.2444498587633599</v>
      </c>
      <c r="AA241">
        <v>0.51475581688882399</v>
      </c>
      <c r="AB241">
        <v>1.48524418311117</v>
      </c>
    </row>
    <row r="242" spans="2:28" x14ac:dyDescent="0.45">
      <c r="B242" s="1">
        <v>0.61828795274231096</v>
      </c>
      <c r="C242" s="1">
        <v>1.38171204725768</v>
      </c>
      <c r="D242">
        <f t="shared" si="9"/>
        <v>1</v>
      </c>
      <c r="F242" s="1">
        <v>0.16765673668530801</v>
      </c>
      <c r="G242" s="1">
        <v>1.8323432633146901</v>
      </c>
      <c r="H242">
        <f t="shared" si="10"/>
        <v>1</v>
      </c>
      <c r="J242" s="1">
        <v>1.1419984178171001</v>
      </c>
      <c r="K242" s="1">
        <v>2.8580015821828901</v>
      </c>
      <c r="L242">
        <f t="shared" si="11"/>
        <v>1</v>
      </c>
      <c r="U242">
        <v>0.19398081425272601</v>
      </c>
      <c r="V242">
        <v>1.8060191857472701</v>
      </c>
      <c r="W242">
        <v>1.08585939513051</v>
      </c>
      <c r="X242">
        <v>0.914140604869491</v>
      </c>
      <c r="Y242">
        <v>0.74330267209920997</v>
      </c>
      <c r="Z242">
        <v>1.25669732790078</v>
      </c>
      <c r="AA242">
        <v>0.50992164980024202</v>
      </c>
      <c r="AB242">
        <v>1.4900783501997501</v>
      </c>
    </row>
    <row r="243" spans="2:28" x14ac:dyDescent="0.45">
      <c r="B243" s="1">
        <v>0.61093495525969899</v>
      </c>
      <c r="C243" s="1">
        <v>1.3890650447402999</v>
      </c>
      <c r="D243">
        <f t="shared" si="9"/>
        <v>1</v>
      </c>
      <c r="F243" s="1">
        <v>0.166597521011944</v>
      </c>
      <c r="G243" s="1">
        <v>1.8334024789880501</v>
      </c>
      <c r="H243">
        <f t="shared" si="10"/>
        <v>1</v>
      </c>
      <c r="J243" s="1">
        <v>1.1410550212086199</v>
      </c>
      <c r="K243" s="1">
        <v>2.8589449787913801</v>
      </c>
      <c r="L243">
        <f t="shared" si="11"/>
        <v>1</v>
      </c>
      <c r="U243">
        <v>0.19278834158189601</v>
      </c>
      <c r="V243">
        <v>1.8072116584180999</v>
      </c>
      <c r="W243">
        <v>1.0559803316452101</v>
      </c>
      <c r="X243">
        <v>0.94401966835478901</v>
      </c>
      <c r="Y243">
        <v>0.73156924429685899</v>
      </c>
      <c r="Z243">
        <v>1.26843075570313</v>
      </c>
      <c r="AA243">
        <v>0.55518382772546604</v>
      </c>
      <c r="AB243">
        <v>1.4448161722745301</v>
      </c>
    </row>
    <row r="244" spans="2:28" x14ac:dyDescent="0.45">
      <c r="B244" s="1">
        <v>0.60379179979667097</v>
      </c>
      <c r="C244" s="1">
        <v>1.39620820020332</v>
      </c>
      <c r="D244">
        <f t="shared" si="9"/>
        <v>1</v>
      </c>
      <c r="F244" s="1">
        <v>0.165543350805783</v>
      </c>
      <c r="G244" s="1">
        <v>1.83445664919421</v>
      </c>
      <c r="H244">
        <f t="shared" si="10"/>
        <v>1</v>
      </c>
      <c r="J244" s="1">
        <v>1.14011563746232</v>
      </c>
      <c r="K244" s="1">
        <v>2.8598843625376702</v>
      </c>
      <c r="L244">
        <f t="shared" si="11"/>
        <v>1</v>
      </c>
      <c r="U244">
        <v>0.191602244556486</v>
      </c>
      <c r="V244">
        <v>1.80839775544351</v>
      </c>
      <c r="W244">
        <v>1.0777755741828401</v>
      </c>
      <c r="X244">
        <v>0.92222442581715802</v>
      </c>
      <c r="Y244">
        <v>0.72031407049656104</v>
      </c>
      <c r="Z244">
        <v>1.27968592950343</v>
      </c>
      <c r="AA244">
        <v>0.59947339414911205</v>
      </c>
      <c r="AB244">
        <v>1.4005266058508801</v>
      </c>
    </row>
    <row r="245" spans="2:28" x14ac:dyDescent="0.45">
      <c r="B245" s="1">
        <v>0.59684769559756001</v>
      </c>
      <c r="C245" s="1">
        <v>1.4031523044024301</v>
      </c>
      <c r="D245">
        <f t="shared" si="9"/>
        <v>1</v>
      </c>
      <c r="F245" s="1">
        <v>0.164494178682494</v>
      </c>
      <c r="G245" s="1">
        <v>1.8355058213175</v>
      </c>
      <c r="H245">
        <f t="shared" si="10"/>
        <v>1</v>
      </c>
      <c r="J245" s="1">
        <v>1.1391802328717899</v>
      </c>
      <c r="K245" s="1">
        <v>2.8608197671281999</v>
      </c>
      <c r="L245">
        <f t="shared" si="11"/>
        <v>1</v>
      </c>
      <c r="U245">
        <v>0.19042245609071801</v>
      </c>
      <c r="V245">
        <v>1.8095775439092801</v>
      </c>
      <c r="W245">
        <v>1.0483457086144501</v>
      </c>
      <c r="X245">
        <v>0.95165429138554802</v>
      </c>
      <c r="Y245">
        <v>0.70950450534738096</v>
      </c>
      <c r="Z245">
        <v>1.2904954946526099</v>
      </c>
      <c r="AA245">
        <v>0.59264735626301901</v>
      </c>
      <c r="AB245">
        <v>1.4073526437369701</v>
      </c>
    </row>
    <row r="246" spans="2:28" x14ac:dyDescent="0.45">
      <c r="B246" s="1">
        <v>0.59009261569825999</v>
      </c>
      <c r="C246" s="1">
        <v>1.40990738430174</v>
      </c>
      <c r="D246">
        <f t="shared" si="9"/>
        <v>1</v>
      </c>
      <c r="F246" s="1">
        <v>0.16344995791783301</v>
      </c>
      <c r="G246" s="1">
        <v>1.8365500420821601</v>
      </c>
      <c r="H246">
        <f t="shared" si="10"/>
        <v>1</v>
      </c>
      <c r="J246" s="1">
        <v>1.1382487741510701</v>
      </c>
      <c r="K246" s="1">
        <v>2.8617512258489199</v>
      </c>
      <c r="L246">
        <f t="shared" si="11"/>
        <v>1</v>
      </c>
      <c r="U246">
        <v>0.189248910144385</v>
      </c>
      <c r="V246">
        <v>1.8107510898556101</v>
      </c>
      <c r="W246">
        <v>1.02057414502738</v>
      </c>
      <c r="X246">
        <v>0.97942585497262102</v>
      </c>
      <c r="Y246">
        <v>0.69911074646387195</v>
      </c>
      <c r="Z246">
        <v>1.3008892535361201</v>
      </c>
      <c r="AA246">
        <v>0.58600449308459501</v>
      </c>
      <c r="AB246">
        <v>1.4139955069154</v>
      </c>
    </row>
    <row r="247" spans="2:28" x14ac:dyDescent="0.45">
      <c r="B247" s="1">
        <v>0.58351723041534198</v>
      </c>
      <c r="C247" s="1">
        <v>1.41648276958465</v>
      </c>
      <c r="D247">
        <f t="shared" si="9"/>
        <v>1</v>
      </c>
      <c r="F247" s="1">
        <v>0.16241064243550299</v>
      </c>
      <c r="G247" s="1">
        <v>1.8375893575644899</v>
      </c>
      <c r="H247">
        <f t="shared" si="10"/>
        <v>1</v>
      </c>
      <c r="J247" s="1">
        <v>1.1373212284277501</v>
      </c>
      <c r="K247" s="1">
        <v>2.8626787715722402</v>
      </c>
      <c r="L247">
        <f t="shared" si="11"/>
        <v>1</v>
      </c>
      <c r="U247">
        <v>0.18808154170135899</v>
      </c>
      <c r="V247">
        <v>1.8119184582986301</v>
      </c>
      <c r="W247">
        <v>0.99439068723658497</v>
      </c>
      <c r="X247">
        <v>1.00560931276341</v>
      </c>
      <c r="Y247">
        <v>0.68910556032403902</v>
      </c>
      <c r="Z247">
        <v>1.3108944396759501</v>
      </c>
      <c r="AA247">
        <v>0.62953587591111404</v>
      </c>
      <c r="AB247">
        <v>1.37046412408888</v>
      </c>
    </row>
    <row r="248" spans="2:28" x14ac:dyDescent="0.45">
      <c r="B248" s="1">
        <v>0.57711284750137803</v>
      </c>
      <c r="C248" s="1">
        <v>1.42288715249862</v>
      </c>
      <c r="D248">
        <f t="shared" si="9"/>
        <v>1</v>
      </c>
      <c r="F248" s="1">
        <v>0.16137618679528301</v>
      </c>
      <c r="G248" s="1">
        <v>1.8386238132047099</v>
      </c>
      <c r="H248">
        <f t="shared" si="10"/>
        <v>1</v>
      </c>
      <c r="J248" s="1">
        <v>1.13639756323618</v>
      </c>
      <c r="K248" s="1">
        <v>2.86360243676382</v>
      </c>
      <c r="L248">
        <f t="shared" si="11"/>
        <v>1</v>
      </c>
      <c r="U248">
        <v>0.186920286748648</v>
      </c>
      <c r="V248">
        <v>1.8130797132513501</v>
      </c>
      <c r="W248">
        <v>0.96971356728116997</v>
      </c>
      <c r="X248">
        <v>1.0302864327188299</v>
      </c>
      <c r="Y248">
        <v>0.679464032879456</v>
      </c>
      <c r="Z248">
        <v>1.3205359671205401</v>
      </c>
      <c r="AA248">
        <v>0.62185204056233001</v>
      </c>
      <c r="AB248">
        <v>1.37814795943766</v>
      </c>
    </row>
    <row r="249" spans="2:28" x14ac:dyDescent="0.45">
      <c r="B249" s="1">
        <v>0.57087135823595103</v>
      </c>
      <c r="C249" s="1">
        <v>1.4291286417640401</v>
      </c>
      <c r="D249">
        <f t="shared" si="9"/>
        <v>1</v>
      </c>
      <c r="F249" s="1">
        <v>0.16034654618143401</v>
      </c>
      <c r="G249" s="1">
        <v>1.83965345381856</v>
      </c>
      <c r="H249">
        <f t="shared" si="10"/>
        <v>1</v>
      </c>
      <c r="J249" s="1">
        <v>1.1354777465107699</v>
      </c>
      <c r="K249" s="1">
        <v>2.8645222534892301</v>
      </c>
      <c r="L249">
        <f t="shared" si="11"/>
        <v>1</v>
      </c>
      <c r="U249">
        <v>0.18576508225597399</v>
      </c>
      <c r="V249">
        <v>1.81423491774402</v>
      </c>
      <c r="W249">
        <v>0.99645417373325296</v>
      </c>
      <c r="X249">
        <v>1.00354582626674</v>
      </c>
      <c r="Y249">
        <v>0.67016334387338805</v>
      </c>
      <c r="Z249">
        <v>1.32983665612661</v>
      </c>
      <c r="AA249">
        <v>0.66439550732985497</v>
      </c>
      <c r="AB249">
        <v>1.33560449267014</v>
      </c>
    </row>
    <row r="250" spans="2:28" x14ac:dyDescent="0.45">
      <c r="B250" s="1">
        <v>0.61478518880476996</v>
      </c>
      <c r="C250" s="1">
        <v>1.3852148111952201</v>
      </c>
      <c r="D250">
        <f t="shared" si="9"/>
        <v>0</v>
      </c>
      <c r="F250" s="1">
        <v>0.15932167639136499</v>
      </c>
      <c r="G250" s="1">
        <v>1.8406783236086299</v>
      </c>
      <c r="H250">
        <f t="shared" si="10"/>
        <v>1</v>
      </c>
      <c r="J250" s="1">
        <v>1.1345617465795299</v>
      </c>
      <c r="K250" s="1">
        <v>2.8654382534204599</v>
      </c>
      <c r="L250">
        <f t="shared" si="11"/>
        <v>1</v>
      </c>
      <c r="U250">
        <v>0.184615866155877</v>
      </c>
      <c r="V250">
        <v>1.8153841338441199</v>
      </c>
      <c r="W250">
        <v>0.97165828336555005</v>
      </c>
      <c r="X250">
        <v>1.02834171663445</v>
      </c>
      <c r="Y250">
        <v>0.71118256340127906</v>
      </c>
      <c r="Z250">
        <v>1.2888174365987199</v>
      </c>
      <c r="AA250">
        <v>0.65560876386501898</v>
      </c>
      <c r="AB250">
        <v>1.3443912361349699</v>
      </c>
    </row>
    <row r="251" spans="2:28" x14ac:dyDescent="0.45">
      <c r="B251" s="1">
        <v>0.65753278358913803</v>
      </c>
      <c r="C251" s="1">
        <v>1.34246721641086</v>
      </c>
      <c r="D251">
        <f t="shared" si="9"/>
        <v>0</v>
      </c>
      <c r="F251" s="1">
        <v>0.15830153382455001</v>
      </c>
      <c r="G251" s="1">
        <v>1.8416984661754401</v>
      </c>
      <c r="H251">
        <f t="shared" si="10"/>
        <v>1</v>
      </c>
      <c r="J251" s="1">
        <v>1.1336495321576601</v>
      </c>
      <c r="K251" s="1">
        <v>2.8663504678423299</v>
      </c>
      <c r="L251">
        <f t="shared" si="11"/>
        <v>1</v>
      </c>
      <c r="U251">
        <v>0.183472577324306</v>
      </c>
      <c r="V251">
        <v>1.81652742267569</v>
      </c>
      <c r="W251">
        <v>0.94828745162943995</v>
      </c>
      <c r="X251">
        <v>1.0517125483705601</v>
      </c>
      <c r="Y251">
        <v>0.70072503718185097</v>
      </c>
      <c r="Z251">
        <v>1.2992749628181399</v>
      </c>
      <c r="AA251">
        <v>0.647111253913911</v>
      </c>
      <c r="AB251">
        <v>1.3528887460860799</v>
      </c>
    </row>
    <row r="252" spans="2:28" x14ac:dyDescent="0.45">
      <c r="B252" s="1">
        <v>0.64897259492196802</v>
      </c>
      <c r="C252" s="1">
        <v>1.35102740507803</v>
      </c>
      <c r="D252">
        <f t="shared" si="9"/>
        <v>1</v>
      </c>
      <c r="F252" s="1">
        <v>0.15728607547170001</v>
      </c>
      <c r="G252" s="1">
        <v>1.84271392452829</v>
      </c>
      <c r="H252">
        <f t="shared" si="10"/>
        <v>1</v>
      </c>
      <c r="J252" s="1">
        <v>1.1327410723412801</v>
      </c>
      <c r="K252" s="1">
        <v>2.8672589276587201</v>
      </c>
      <c r="L252">
        <f t="shared" si="11"/>
        <v>1</v>
      </c>
      <c r="U252">
        <v>0.18233515556170701</v>
      </c>
      <c r="V252">
        <v>1.8176648444382899</v>
      </c>
      <c r="W252">
        <v>0.97625027584764901</v>
      </c>
      <c r="X252">
        <v>1.0237497241523501</v>
      </c>
      <c r="Y252">
        <v>0.69066022258131998</v>
      </c>
      <c r="Z252">
        <v>1.3093397774186699</v>
      </c>
      <c r="AA252">
        <v>0.63888620549800901</v>
      </c>
      <c r="AB252">
        <v>1.36111379450198</v>
      </c>
    </row>
    <row r="253" spans="2:28" x14ac:dyDescent="0.45">
      <c r="B253" s="1">
        <v>0.640688471451338</v>
      </c>
      <c r="C253" s="1">
        <v>1.3593115285486601</v>
      </c>
      <c r="D253">
        <f t="shared" si="9"/>
        <v>1</v>
      </c>
      <c r="F253" s="1">
        <v>0.15627525890416799</v>
      </c>
      <c r="G253" s="1">
        <v>1.84372474109583</v>
      </c>
      <c r="H253">
        <f t="shared" si="10"/>
        <v>1</v>
      </c>
      <c r="J253" s="1">
        <v>1.1318363366013</v>
      </c>
      <c r="K253" s="1">
        <v>2.8681636633986902</v>
      </c>
      <c r="L253">
        <f t="shared" si="11"/>
        <v>1</v>
      </c>
      <c r="U253">
        <v>0.181203541574569</v>
      </c>
      <c r="V253">
        <v>1.8187964584254199</v>
      </c>
      <c r="W253">
        <v>0.95261605866629895</v>
      </c>
      <c r="X253">
        <v>1.0473839413337001</v>
      </c>
      <c r="Y253">
        <v>0.68096285498620901</v>
      </c>
      <c r="Z253">
        <v>1.3190371450137801</v>
      </c>
      <c r="AA253">
        <v>0.63091815705320897</v>
      </c>
      <c r="AB253">
        <v>1.3690818429467799</v>
      </c>
    </row>
    <row r="254" spans="2:28" x14ac:dyDescent="0.45">
      <c r="B254" s="1">
        <v>0.68266467194225899</v>
      </c>
      <c r="C254" s="1">
        <v>1.31733532805774</v>
      </c>
      <c r="D254">
        <f t="shared" si="9"/>
        <v>0</v>
      </c>
      <c r="F254" s="1">
        <v>0.1552690422636</v>
      </c>
      <c r="G254" s="1">
        <v>1.84473095773639</v>
      </c>
      <c r="H254">
        <f t="shared" si="10"/>
        <v>1</v>
      </c>
      <c r="J254" s="1">
        <v>1.13093529477745</v>
      </c>
      <c r="K254" s="1">
        <v>2.86906470522255</v>
      </c>
      <c r="L254">
        <f t="shared" si="11"/>
        <v>1</v>
      </c>
      <c r="U254">
        <v>0.18007767695743301</v>
      </c>
      <c r="V254">
        <v>1.8199223230425601</v>
      </c>
      <c r="W254">
        <v>0.93033292558775305</v>
      </c>
      <c r="X254">
        <v>1.0696670744122401</v>
      </c>
      <c r="Y254">
        <v>0.67160979768177798</v>
      </c>
      <c r="Z254">
        <v>1.3283902023182199</v>
      </c>
      <c r="AA254">
        <v>0.62319283457071295</v>
      </c>
      <c r="AB254">
        <v>1.3768071654292799</v>
      </c>
    </row>
    <row r="255" spans="2:28" x14ac:dyDescent="0.45">
      <c r="B255" s="1">
        <v>0.72325187890222398</v>
      </c>
      <c r="C255" s="1">
        <v>1.27674812109777</v>
      </c>
      <c r="D255">
        <f t="shared" si="9"/>
        <v>0</v>
      </c>
      <c r="F255" s="1">
        <v>0.154267384251802</v>
      </c>
      <c r="G255" s="1">
        <v>1.8457326157481899</v>
      </c>
      <c r="H255">
        <f t="shared" si="10"/>
        <v>1</v>
      </c>
      <c r="J255" s="1">
        <v>1.1300379170723001</v>
      </c>
      <c r="K255" s="1">
        <v>2.8699620829276902</v>
      </c>
      <c r="L255">
        <f t="shared" si="11"/>
        <v>1</v>
      </c>
      <c r="U255">
        <v>0.17895750417534101</v>
      </c>
      <c r="V255">
        <v>1.8210424958246501</v>
      </c>
      <c r="W255">
        <v>0.90930923597246205</v>
      </c>
      <c r="X255">
        <v>1.0906907640275301</v>
      </c>
      <c r="Y255">
        <v>0.71257983501027</v>
      </c>
      <c r="Z255">
        <v>1.2874201649897199</v>
      </c>
      <c r="AA255">
        <v>0.61569704153669902</v>
      </c>
      <c r="AB255">
        <v>1.38430295846329</v>
      </c>
    </row>
    <row r="256" spans="2:28" x14ac:dyDescent="0.45">
      <c r="B256" s="1">
        <v>0.71232724654758495</v>
      </c>
      <c r="C256" s="1">
        <v>1.2876727534524099</v>
      </c>
      <c r="D256">
        <f t="shared" si="9"/>
        <v>1</v>
      </c>
      <c r="F256" s="1">
        <v>0.153270244120842</v>
      </c>
      <c r="G256" s="1">
        <v>1.84672975587915</v>
      </c>
      <c r="H256">
        <f t="shared" si="10"/>
        <v>1</v>
      </c>
      <c r="J256" s="1">
        <v>1.1291441740456001</v>
      </c>
      <c r="K256" s="1">
        <v>2.8708558259543899</v>
      </c>
      <c r="L256">
        <f t="shared" si="11"/>
        <v>1</v>
      </c>
      <c r="U256">
        <v>0.177842966546715</v>
      </c>
      <c r="V256">
        <v>1.82215703345328</v>
      </c>
      <c r="W256">
        <v>0.88945523185972097</v>
      </c>
      <c r="X256">
        <v>1.11054476814028</v>
      </c>
      <c r="Y256">
        <v>0.70206899232376796</v>
      </c>
      <c r="Z256">
        <v>1.29793100767623</v>
      </c>
      <c r="AA256">
        <v>0.60841856030135799</v>
      </c>
      <c r="AB256">
        <v>1.3915814396986399</v>
      </c>
    </row>
    <row r="257" spans="2:28" x14ac:dyDescent="0.45">
      <c r="B257" s="1">
        <v>0.701826056769282</v>
      </c>
      <c r="C257" s="1">
        <v>1.29817394323071</v>
      </c>
      <c r="D257">
        <f t="shared" si="9"/>
        <v>1</v>
      </c>
      <c r="F257" s="1">
        <v>0.152277581663363</v>
      </c>
      <c r="G257" s="1">
        <v>1.8477224183366301</v>
      </c>
      <c r="H257">
        <f t="shared" si="10"/>
        <v>1</v>
      </c>
      <c r="J257" s="1">
        <v>1.1282540366085101</v>
      </c>
      <c r="K257" s="1">
        <v>2.8717459633914801</v>
      </c>
      <c r="L257">
        <f t="shared" si="11"/>
        <v>1</v>
      </c>
      <c r="U257">
        <v>0.176734008226653</v>
      </c>
      <c r="V257">
        <v>1.82326599177334</v>
      </c>
      <c r="W257">
        <v>0.92068474121574595</v>
      </c>
      <c r="X257">
        <v>1.0793152587842501</v>
      </c>
      <c r="Y257">
        <v>0.69195433242709903</v>
      </c>
      <c r="Z257">
        <v>1.3080456675729</v>
      </c>
      <c r="AA257">
        <v>0.651346063637817</v>
      </c>
      <c r="AB257">
        <v>1.3486539363621799</v>
      </c>
    </row>
    <row r="258" spans="2:28" x14ac:dyDescent="0.45">
      <c r="B258" s="1">
        <v>0.69172042061473404</v>
      </c>
      <c r="C258" s="1">
        <v>1.30827957938526</v>
      </c>
      <c r="D258">
        <f t="shared" si="9"/>
        <v>1</v>
      </c>
      <c r="F258" s="1">
        <v>0.15128935720310499</v>
      </c>
      <c r="G258" s="1">
        <v>1.84871064279689</v>
      </c>
      <c r="H258">
        <f t="shared" si="10"/>
        <v>1</v>
      </c>
      <c r="J258" s="1">
        <v>1.12736747601815</v>
      </c>
      <c r="K258" s="1">
        <v>2.8726325239818502</v>
      </c>
      <c r="L258">
        <f t="shared" si="11"/>
        <v>1</v>
      </c>
      <c r="U258">
        <v>0.175630574190629</v>
      </c>
      <c r="V258">
        <v>1.8243694258093599</v>
      </c>
      <c r="W258">
        <v>0.95020040105705605</v>
      </c>
      <c r="X258">
        <v>1.0497995989429401</v>
      </c>
      <c r="Y258">
        <v>0.682210296136599</v>
      </c>
      <c r="Z258">
        <v>1.3177897038634001</v>
      </c>
      <c r="AA258">
        <v>0.64298611861344201</v>
      </c>
      <c r="AB258">
        <v>1.35701388138655</v>
      </c>
    </row>
    <row r="259" spans="2:28" x14ac:dyDescent="0.45">
      <c r="B259" s="1">
        <v>0.73198483232985301</v>
      </c>
      <c r="C259" s="1">
        <v>1.2680151676701401</v>
      </c>
      <c r="D259">
        <f t="shared" si="9"/>
        <v>0</v>
      </c>
      <c r="F259" s="1">
        <v>0.150305531585638</v>
      </c>
      <c r="G259" s="1">
        <v>1.8496944684143599</v>
      </c>
      <c r="H259">
        <f t="shared" si="10"/>
        <v>1</v>
      </c>
      <c r="J259" s="1">
        <v>1.1264844638720599</v>
      </c>
      <c r="K259" s="1">
        <v>2.8735155361279299</v>
      </c>
      <c r="L259">
        <f t="shared" si="11"/>
        <v>1</v>
      </c>
      <c r="U259">
        <v>0.17453261021858801</v>
      </c>
      <c r="V259">
        <v>1.82546738978141</v>
      </c>
      <c r="W259">
        <v>0.97805459769745795</v>
      </c>
      <c r="X259">
        <v>1.0219454023025401</v>
      </c>
      <c r="Y259">
        <v>0.67281348083069503</v>
      </c>
      <c r="Z259">
        <v>1.3271865191693</v>
      </c>
      <c r="AA259">
        <v>0.63489078697280799</v>
      </c>
      <c r="AB259">
        <v>1.36510921302719</v>
      </c>
    </row>
    <row r="260" spans="2:28" x14ac:dyDescent="0.45">
      <c r="B260" s="1">
        <v>0.72071295789199097</v>
      </c>
      <c r="C260" s="1">
        <v>1.279287042108</v>
      </c>
      <c r="D260">
        <f t="shared" si="9"/>
        <v>1</v>
      </c>
      <c r="F260" s="1">
        <v>0.149326066169295</v>
      </c>
      <c r="G260" s="1">
        <v>1.8506739338306999</v>
      </c>
      <c r="H260">
        <f t="shared" si="10"/>
        <v>1</v>
      </c>
      <c r="J260" s="1">
        <v>1.1256049721029699</v>
      </c>
      <c r="K260" s="1">
        <v>2.8743950278970201</v>
      </c>
      <c r="L260">
        <f t="shared" si="11"/>
        <v>1</v>
      </c>
      <c r="U260">
        <v>0.17344006287942201</v>
      </c>
      <c r="V260">
        <v>1.8265599371205701</v>
      </c>
      <c r="W260">
        <v>1.00431680248171</v>
      </c>
      <c r="X260">
        <v>0.99568319751829004</v>
      </c>
      <c r="Y260">
        <v>0.71374243075944299</v>
      </c>
      <c r="Z260">
        <v>1.28625756924055</v>
      </c>
      <c r="AA260">
        <v>0.62704521250137302</v>
      </c>
      <c r="AB260">
        <v>1.3729547874986201</v>
      </c>
    </row>
    <row r="261" spans="2:28" x14ac:dyDescent="0.45">
      <c r="B261" s="1">
        <v>0.70988782087705105</v>
      </c>
      <c r="C261" s="1">
        <v>1.29011217912294</v>
      </c>
      <c r="D261">
        <f t="shared" si="9"/>
        <v>1</v>
      </c>
      <c r="F261" s="1">
        <v>0.148350922816297</v>
      </c>
      <c r="G261" s="1">
        <v>1.8516490771837</v>
      </c>
      <c r="H261">
        <f t="shared" si="10"/>
        <v>1</v>
      </c>
      <c r="J261" s="1">
        <v>1.12472897297348</v>
      </c>
      <c r="K261" s="1">
        <v>2.8752710270265101</v>
      </c>
      <c r="L261">
        <f t="shared" si="11"/>
        <v>1</v>
      </c>
      <c r="U261">
        <v>0.17235287951581599</v>
      </c>
      <c r="V261">
        <v>1.82764712048418</v>
      </c>
      <c r="W261">
        <v>1.0290683155390401</v>
      </c>
      <c r="X261">
        <v>0.97093168446095801</v>
      </c>
      <c r="Y261">
        <v>0.70318707443403194</v>
      </c>
      <c r="Z261">
        <v>1.29681292556596</v>
      </c>
      <c r="AA261">
        <v>0.619435670272108</v>
      </c>
      <c r="AB261">
        <v>1.38056432972789</v>
      </c>
    </row>
    <row r="262" spans="2:28" x14ac:dyDescent="0.45">
      <c r="B262" s="1">
        <v>0.699479521061111</v>
      </c>
      <c r="C262" s="1">
        <v>1.30052047893888</v>
      </c>
      <c r="D262">
        <f t="shared" si="9"/>
        <v>1</v>
      </c>
      <c r="F262" s="1">
        <v>0.14738006388406899</v>
      </c>
      <c r="G262" s="1">
        <v>1.8526199361159199</v>
      </c>
      <c r="H262">
        <f t="shared" si="10"/>
        <v>1</v>
      </c>
      <c r="J262" s="1">
        <v>1.12385643907099</v>
      </c>
      <c r="K262" s="1">
        <v>2.8761435609290098</v>
      </c>
      <c r="L262">
        <f t="shared" si="11"/>
        <v>1</v>
      </c>
      <c r="U262">
        <v>0.17127100822945701</v>
      </c>
      <c r="V262">
        <v>1.82872899177054</v>
      </c>
      <c r="W262">
        <v>1.00239750308348</v>
      </c>
      <c r="X262">
        <v>0.99760249691651504</v>
      </c>
      <c r="Y262">
        <v>0.69303080630810399</v>
      </c>
      <c r="Z262">
        <v>1.3069691936918899</v>
      </c>
      <c r="AA262">
        <v>0.61204946243444203</v>
      </c>
      <c r="AB262">
        <v>1.3879505375655501</v>
      </c>
    </row>
    <row r="263" spans="2:28" x14ac:dyDescent="0.45">
      <c r="B263" s="1">
        <v>0.689460736557024</v>
      </c>
      <c r="C263" s="1">
        <v>1.31053926344297</v>
      </c>
      <c r="D263">
        <f t="shared" ref="D263:D326" si="12">IF(C263&gt;C262,1,0)</f>
        <v>1</v>
      </c>
      <c r="F263" s="1">
        <v>0.14641345221674801</v>
      </c>
      <c r="G263" s="1">
        <v>1.85358654778325</v>
      </c>
      <c r="H263">
        <f t="shared" ref="H263:H326" si="13">IF(G263&gt;G262,1,0)</f>
        <v>1</v>
      </c>
      <c r="J263" s="1">
        <v>1.1229873433026301</v>
      </c>
      <c r="K263" s="1">
        <v>2.8770126566973602</v>
      </c>
      <c r="L263">
        <f t="shared" ref="L263:L326" si="14">IF(K263&gt;K262,1,0)</f>
        <v>1</v>
      </c>
      <c r="U263">
        <v>0.17019439786659199</v>
      </c>
      <c r="V263">
        <v>1.8298056021333999</v>
      </c>
      <c r="W263">
        <v>0.977259493113942</v>
      </c>
      <c r="X263">
        <v>1.02274050688605</v>
      </c>
      <c r="Y263">
        <v>0.68324782025545705</v>
      </c>
      <c r="Z263">
        <v>1.3167521797445401</v>
      </c>
      <c r="AA263">
        <v>0.60487482479986399</v>
      </c>
      <c r="AB263">
        <v>1.3951251752001299</v>
      </c>
    </row>
    <row r="264" spans="2:28" x14ac:dyDescent="0.45">
      <c r="B264" s="1">
        <v>0.67980647354510804</v>
      </c>
      <c r="C264" s="1">
        <v>1.3201935264548901</v>
      </c>
      <c r="D264">
        <f t="shared" si="12"/>
        <v>1</v>
      </c>
      <c r="F264" s="1">
        <v>0.14545105113685999</v>
      </c>
      <c r="G264" s="1">
        <v>1.8545489488631299</v>
      </c>
      <c r="H264">
        <f t="shared" si="13"/>
        <v>1</v>
      </c>
      <c r="J264" s="1">
        <v>1.12212165889037</v>
      </c>
      <c r="K264" s="1">
        <v>2.87787834110962</v>
      </c>
      <c r="L264">
        <f t="shared" si="14"/>
        <v>1</v>
      </c>
      <c r="U264">
        <v>0.169122998003925</v>
      </c>
      <c r="V264">
        <v>1.8308770019960701</v>
      </c>
      <c r="W264">
        <v>0.95356734685662803</v>
      </c>
      <c r="X264">
        <v>1.0464326531433701</v>
      </c>
      <c r="Y264">
        <v>0.67381449074249899</v>
      </c>
      <c r="Z264">
        <v>1.3261855092574999</v>
      </c>
      <c r="AA264">
        <v>0.59790084304783497</v>
      </c>
      <c r="AB264">
        <v>1.4020991569521599</v>
      </c>
    </row>
    <row r="265" spans="2:28" x14ac:dyDescent="0.45">
      <c r="B265" s="1">
        <v>0.67049383975784005</v>
      </c>
      <c r="C265" s="1">
        <v>1.3295061602421601</v>
      </c>
      <c r="D265">
        <f t="shared" si="12"/>
        <v>1</v>
      </c>
      <c r="F265" s="1">
        <v>0.144492824437185</v>
      </c>
      <c r="G265" s="1">
        <v>1.8555071755628101</v>
      </c>
      <c r="H265">
        <f t="shared" si="13"/>
        <v>1</v>
      </c>
      <c r="J265" s="1">
        <v>1.12125935936614</v>
      </c>
      <c r="K265" s="1">
        <v>2.87874064063385</v>
      </c>
      <c r="L265">
        <f t="shared" si="14"/>
        <v>1</v>
      </c>
      <c r="U265">
        <v>0.16805675893484501</v>
      </c>
      <c r="V265">
        <v>1.8319432410651499</v>
      </c>
      <c r="W265">
        <v>0.98123008716225701</v>
      </c>
      <c r="X265">
        <v>1.0187699128377401</v>
      </c>
      <c r="Y265">
        <v>0.66470916075717401</v>
      </c>
      <c r="Z265">
        <v>1.33529083924282</v>
      </c>
      <c r="AA265">
        <v>0.59111737749734705</v>
      </c>
      <c r="AB265">
        <v>1.4088826225026501</v>
      </c>
    </row>
    <row r="266" spans="2:28" x14ac:dyDescent="0.45">
      <c r="B266" s="1">
        <v>0.71150184026505603</v>
      </c>
      <c r="C266" s="1">
        <v>1.2884981597349401</v>
      </c>
      <c r="D266">
        <f t="shared" si="12"/>
        <v>0</v>
      </c>
      <c r="F266" s="1">
        <v>0.143538736372785</v>
      </c>
      <c r="G266" s="1">
        <v>1.85646126362721</v>
      </c>
      <c r="H266">
        <f t="shared" si="13"/>
        <v>1</v>
      </c>
      <c r="J266" s="1">
        <v>1.1204004185670999</v>
      </c>
      <c r="K266" s="1">
        <v>2.8795995814328901</v>
      </c>
      <c r="L266">
        <f t="shared" si="14"/>
        <v>1</v>
      </c>
      <c r="U266">
        <v>0.166995631655981</v>
      </c>
      <c r="V266">
        <v>1.83300436834401</v>
      </c>
      <c r="W266">
        <v>0.95730989795368804</v>
      </c>
      <c r="X266">
        <v>1.04269010204631</v>
      </c>
      <c r="Y266">
        <v>0.65591195097296495</v>
      </c>
      <c r="Z266">
        <v>1.3440880490270299</v>
      </c>
      <c r="AA266">
        <v>0.58451499550262898</v>
      </c>
      <c r="AB266">
        <v>1.4154850044973699</v>
      </c>
    </row>
    <row r="267" spans="2:28" x14ac:dyDescent="0.45">
      <c r="B267" s="1">
        <v>0.75103214877959201</v>
      </c>
      <c r="C267" s="1">
        <v>1.2489678512204001</v>
      </c>
      <c r="D267">
        <f t="shared" si="12"/>
        <v>0</v>
      </c>
      <c r="F267" s="1">
        <v>0.142588751653207</v>
      </c>
      <c r="G267" s="1">
        <v>1.8574112483467899</v>
      </c>
      <c r="H267">
        <f t="shared" si="13"/>
        <v>1</v>
      </c>
      <c r="J267" s="1">
        <v>1.119544810631</v>
      </c>
      <c r="K267" s="1">
        <v>2.8804551893689898</v>
      </c>
      <c r="L267">
        <f t="shared" si="14"/>
        <v>1</v>
      </c>
      <c r="U267">
        <v>0.165939567854063</v>
      </c>
      <c r="V267">
        <v>1.83406043214593</v>
      </c>
      <c r="W267">
        <v>0.98475945330439096</v>
      </c>
      <c r="X267">
        <v>1.01524054669561</v>
      </c>
      <c r="Y267">
        <v>0.64740458838773496</v>
      </c>
      <c r="Z267">
        <v>1.35259541161226</v>
      </c>
      <c r="AA267">
        <v>0.57808491063508405</v>
      </c>
      <c r="AB267">
        <v>1.42191508936491</v>
      </c>
    </row>
    <row r="268" spans="2:28" x14ac:dyDescent="0.45">
      <c r="B268" s="1">
        <v>0.738976060934322</v>
      </c>
      <c r="C268" s="1">
        <v>1.2610239390656699</v>
      </c>
      <c r="D268">
        <f t="shared" si="12"/>
        <v>1</v>
      </c>
      <c r="F268" s="1">
        <v>0.14164283543483999</v>
      </c>
      <c r="G268" s="1">
        <v>1.85835716456515</v>
      </c>
      <c r="H268">
        <f t="shared" si="13"/>
        <v>1</v>
      </c>
      <c r="J268" s="1">
        <v>1.1186925099915701</v>
      </c>
      <c r="K268" s="1">
        <v>2.8813074900084201</v>
      </c>
      <c r="L268">
        <f t="shared" si="14"/>
        <v>1</v>
      </c>
      <c r="U268">
        <v>0.164888519893088</v>
      </c>
      <c r="V268">
        <v>1.8351114801069099</v>
      </c>
      <c r="W268">
        <v>1.0106364097356999</v>
      </c>
      <c r="X268">
        <v>0.98936359026429999</v>
      </c>
      <c r="Y268">
        <v>0.63917025266038496</v>
      </c>
      <c r="Z268">
        <v>1.36082974733961</v>
      </c>
      <c r="AA268">
        <v>0.57181892790743205</v>
      </c>
      <c r="AB268">
        <v>1.4281810720925601</v>
      </c>
    </row>
    <row r="269" spans="2:28" x14ac:dyDescent="0.45">
      <c r="B269" s="1">
        <v>0.72742061009718895</v>
      </c>
      <c r="C269" s="1">
        <v>1.2725793899028099</v>
      </c>
      <c r="D269">
        <f t="shared" si="12"/>
        <v>1</v>
      </c>
      <c r="F269" s="1">
        <v>0.14070095331344101</v>
      </c>
      <c r="G269" s="1">
        <v>1.85929904668655</v>
      </c>
      <c r="H269">
        <f t="shared" si="13"/>
        <v>1</v>
      </c>
      <c r="J269" s="1">
        <v>1.11784349137409</v>
      </c>
      <c r="K269" s="1">
        <v>2.8821565086258998</v>
      </c>
      <c r="L269">
        <f t="shared" si="14"/>
        <v>1</v>
      </c>
      <c r="U269">
        <v>0.16384244080178501</v>
      </c>
      <c r="V269">
        <v>1.83615755919821</v>
      </c>
      <c r="W269">
        <v>1.03502425116343</v>
      </c>
      <c r="X269">
        <v>0.96497574883656301</v>
      </c>
      <c r="Y269">
        <v>0.63119343842376996</v>
      </c>
      <c r="Z269">
        <v>1.3688065615762199</v>
      </c>
      <c r="AA269">
        <v>0.565709394380294</v>
      </c>
      <c r="AB269">
        <v>1.4342906056197</v>
      </c>
    </row>
    <row r="270" spans="2:28" x14ac:dyDescent="0.45">
      <c r="B270" s="1">
        <v>0.71633118826110498</v>
      </c>
      <c r="C270" s="1">
        <v>1.2836688117388899</v>
      </c>
      <c r="D270">
        <f t="shared" si="12"/>
        <v>1</v>
      </c>
      <c r="F270" s="1">
        <v>0.13976307131681001</v>
      </c>
      <c r="G270" s="1">
        <v>1.8602369286831799</v>
      </c>
      <c r="H270">
        <f t="shared" si="13"/>
        <v>1</v>
      </c>
      <c r="J270" s="1">
        <v>1.1169977297909399</v>
      </c>
      <c r="K270" s="1">
        <v>2.8830022702090501</v>
      </c>
      <c r="L270">
        <f t="shared" si="14"/>
        <v>1</v>
      </c>
      <c r="U270">
        <v>0.162801284261369</v>
      </c>
      <c r="V270">
        <v>1.83719871573862</v>
      </c>
      <c r="W270">
        <v>1.0580124527720101</v>
      </c>
      <c r="X270">
        <v>0.94198754722798494</v>
      </c>
      <c r="Y270">
        <v>0.62345983195020305</v>
      </c>
      <c r="Z270">
        <v>1.37654016804979</v>
      </c>
      <c r="AA270">
        <v>0.55974915456681296</v>
      </c>
      <c r="AB270">
        <v>1.4402508454331799</v>
      </c>
    </row>
    <row r="271" spans="2:28" x14ac:dyDescent="0.45">
      <c r="B271" s="1">
        <v>0.70567621775811895</v>
      </c>
      <c r="C271" s="1">
        <v>1.29432378224188</v>
      </c>
      <c r="D271">
        <f t="shared" si="12"/>
        <v>1</v>
      </c>
      <c r="F271" s="1">
        <v>0.13882915589761799</v>
      </c>
      <c r="G271" s="1">
        <v>1.86117084410238</v>
      </c>
      <c r="H271">
        <f t="shared" si="13"/>
        <v>1</v>
      </c>
      <c r="J271" s="1">
        <v>1.1161552005373301</v>
      </c>
      <c r="K271" s="1">
        <v>2.8838447994626599</v>
      </c>
      <c r="L271">
        <f t="shared" si="14"/>
        <v>1</v>
      </c>
      <c r="U271">
        <v>0.161765004593562</v>
      </c>
      <c r="V271">
        <v>1.8382349954064301</v>
      </c>
      <c r="W271">
        <v>1.0796927090998201</v>
      </c>
      <c r="X271">
        <v>0.92030729090018004</v>
      </c>
      <c r="Y271">
        <v>0.61595620066617496</v>
      </c>
      <c r="Z271">
        <v>1.3840437993338199</v>
      </c>
      <c r="AA271">
        <v>0.55393151011785202</v>
      </c>
      <c r="AB271">
        <v>1.4460684898821401</v>
      </c>
    </row>
    <row r="272" spans="2:28" x14ac:dyDescent="0.45">
      <c r="B272" s="1">
        <v>0.69542686126206898</v>
      </c>
      <c r="C272" s="1">
        <v>1.30457313873793</v>
      </c>
      <c r="D272">
        <f t="shared" si="12"/>
        <v>1</v>
      </c>
      <c r="F272" s="1">
        <v>0.13789917392638301</v>
      </c>
      <c r="G272" s="1">
        <v>1.86210082607361</v>
      </c>
      <c r="H272">
        <f t="shared" si="13"/>
        <v>1</v>
      </c>
      <c r="J272" s="1">
        <v>1.1153158791870399</v>
      </c>
      <c r="K272" s="1">
        <v>2.8846841208129499</v>
      </c>
      <c r="L272">
        <f t="shared" si="14"/>
        <v>1</v>
      </c>
      <c r="U272">
        <v>0.16073355674890799</v>
      </c>
      <c r="V272">
        <v>1.8392664432510899</v>
      </c>
      <c r="W272">
        <v>1.0501560336646401</v>
      </c>
      <c r="X272">
        <v>0.94984396633535695</v>
      </c>
      <c r="Y272">
        <v>0.60867029414223905</v>
      </c>
      <c r="Z272">
        <v>1.3913297058577501</v>
      </c>
      <c r="AA272">
        <v>0.548250183329687</v>
      </c>
      <c r="AB272">
        <v>1.45174981667031</v>
      </c>
    </row>
    <row r="273" spans="2:28" x14ac:dyDescent="0.45">
      <c r="B273" s="1">
        <v>0.68555675675223704</v>
      </c>
      <c r="C273" s="1">
        <v>1.31444324324776</v>
      </c>
      <c r="D273">
        <f t="shared" si="12"/>
        <v>1</v>
      </c>
      <c r="F273" s="1">
        <v>0.13697309268458899</v>
      </c>
      <c r="G273" s="1">
        <v>1.8630269073154</v>
      </c>
      <c r="H273">
        <f t="shared" si="13"/>
        <v>1</v>
      </c>
      <c r="J273" s="1">
        <v>1.1144797415882699</v>
      </c>
      <c r="K273" s="1">
        <v>2.8855202584117201</v>
      </c>
      <c r="L273">
        <f t="shared" si="14"/>
        <v>1</v>
      </c>
      <c r="U273">
        <v>0.159706896295329</v>
      </c>
      <c r="V273">
        <v>1.8402931037046599</v>
      </c>
      <c r="W273">
        <v>1.0222815883323799</v>
      </c>
      <c r="X273">
        <v>0.97771841166761597</v>
      </c>
      <c r="Y273">
        <v>0.601590755314106</v>
      </c>
      <c r="Z273">
        <v>1.39840924468589</v>
      </c>
      <c r="AA273">
        <v>0.542699284068619</v>
      </c>
      <c r="AB273">
        <v>1.45730071593137</v>
      </c>
    </row>
    <row r="274" spans="2:28" x14ac:dyDescent="0.45">
      <c r="B274" s="1">
        <v>0.67604177689587197</v>
      </c>
      <c r="C274" s="1">
        <v>1.32395822310412</v>
      </c>
      <c r="D274">
        <f t="shared" si="12"/>
        <v>1</v>
      </c>
      <c r="F274" s="1">
        <v>0.136050879857949</v>
      </c>
      <c r="G274" s="1">
        <v>1.86394912014204</v>
      </c>
      <c r="H274">
        <f t="shared" si="13"/>
        <v>1</v>
      </c>
      <c r="J274" s="1">
        <v>1.11364676385955</v>
      </c>
      <c r="K274" s="1">
        <v>2.8863532361404398</v>
      </c>
      <c r="L274">
        <f t="shared" si="14"/>
        <v>1</v>
      </c>
      <c r="U274">
        <v>0.158684979406959</v>
      </c>
      <c r="V274">
        <v>1.84131502059304</v>
      </c>
      <c r="W274">
        <v>0.99600008121329597</v>
      </c>
      <c r="X274">
        <v>1.0039999187866999</v>
      </c>
      <c r="Y274">
        <v>0.59470704081641301</v>
      </c>
      <c r="Z274">
        <v>1.4052929591835801</v>
      </c>
      <c r="AA274">
        <v>0.537273279753267</v>
      </c>
      <c r="AB274">
        <v>1.46272672024673</v>
      </c>
    </row>
    <row r="275" spans="2:28" x14ac:dyDescent="0.45">
      <c r="B275" s="1">
        <v>0.66685981164478902</v>
      </c>
      <c r="C275" s="1">
        <v>1.3331401883552101</v>
      </c>
      <c r="D275">
        <f t="shared" si="12"/>
        <v>1</v>
      </c>
      <c r="F275" s="1">
        <v>0.135132503529797</v>
      </c>
      <c r="G275" s="1">
        <v>1.8648674964701999</v>
      </c>
      <c r="H275">
        <f t="shared" si="13"/>
        <v>1</v>
      </c>
      <c r="J275" s="1">
        <v>1.11281692238576</v>
      </c>
      <c r="K275" s="1">
        <v>2.88718307761423</v>
      </c>
      <c r="L275">
        <f t="shared" si="14"/>
        <v>1</v>
      </c>
      <c r="U275">
        <v>0.15766776285321099</v>
      </c>
      <c r="V275">
        <v>1.8423322371467801</v>
      </c>
      <c r="W275">
        <v>0.97123032853722802</v>
      </c>
      <c r="X275">
        <v>1.0287696714627701</v>
      </c>
      <c r="Y275">
        <v>0.58800934942856298</v>
      </c>
      <c r="Z275">
        <v>1.4119906505714299</v>
      </c>
      <c r="AA275">
        <v>0.53196696807622501</v>
      </c>
      <c r="AB275">
        <v>1.46803303192377</v>
      </c>
    </row>
    <row r="276" spans="2:28" x14ac:dyDescent="0.45">
      <c r="B276" s="1">
        <v>0.65799057247416404</v>
      </c>
      <c r="C276" s="1">
        <v>1.3420094275258301</v>
      </c>
      <c r="D276">
        <f t="shared" si="12"/>
        <v>1</v>
      </c>
      <c r="F276" s="1">
        <v>0.13421793217462499</v>
      </c>
      <c r="G276" s="1">
        <v>1.86578206782537</v>
      </c>
      <c r="H276">
        <f t="shared" si="13"/>
        <v>1</v>
      </c>
      <c r="J276" s="1">
        <v>1.1119901938141801</v>
      </c>
      <c r="K276" s="1">
        <v>2.8880098061858201</v>
      </c>
      <c r="L276">
        <f t="shared" si="14"/>
        <v>1</v>
      </c>
      <c r="U276">
        <v>0.15665520398810501</v>
      </c>
      <c r="V276">
        <v>1.8433447960118901</v>
      </c>
      <c r="W276">
        <v>0.99788402566047196</v>
      </c>
      <c r="X276">
        <v>1.00211597433952</v>
      </c>
      <c r="Y276">
        <v>0.58148855774074903</v>
      </c>
      <c r="Z276">
        <v>1.41851144225924</v>
      </c>
      <c r="AA276">
        <v>0.52677545218276101</v>
      </c>
      <c r="AB276">
        <v>1.4732245478172299</v>
      </c>
    </row>
    <row r="277" spans="2:28" x14ac:dyDescent="0.45">
      <c r="B277" s="1">
        <v>0.64941541652255697</v>
      </c>
      <c r="C277" s="1">
        <v>1.3505845834774399</v>
      </c>
      <c r="D277">
        <f t="shared" si="12"/>
        <v>1</v>
      </c>
      <c r="F277" s="1">
        <v>0.13330713465174199</v>
      </c>
      <c r="G277" s="1">
        <v>1.86669286534825</v>
      </c>
      <c r="H277">
        <f t="shared" si="13"/>
        <v>1</v>
      </c>
      <c r="J277" s="1">
        <v>1.11116655505063</v>
      </c>
      <c r="K277" s="1">
        <v>2.88883344494936</v>
      </c>
      <c r="L277">
        <f t="shared" si="14"/>
        <v>1</v>
      </c>
      <c r="U277">
        <v>0.15564726073981999</v>
      </c>
      <c r="V277">
        <v>1.84435273926017</v>
      </c>
      <c r="W277">
        <v>0.97300582997094298</v>
      </c>
      <c r="X277">
        <v>1.0269941700290499</v>
      </c>
      <c r="Y277">
        <v>0.57513616224736497</v>
      </c>
      <c r="Z277">
        <v>1.4248638377526299</v>
      </c>
      <c r="AA277">
        <v>0.52169411805603205</v>
      </c>
      <c r="AB277">
        <v>1.4783058819439601</v>
      </c>
    </row>
    <row r="278" spans="2:28" x14ac:dyDescent="0.45">
      <c r="B278" s="1">
        <v>0.64111718885216495</v>
      </c>
      <c r="C278" s="1">
        <v>1.3588828111478299</v>
      </c>
      <c r="D278">
        <f t="shared" si="12"/>
        <v>1</v>
      </c>
      <c r="F278" s="1">
        <v>0.13240008019906299</v>
      </c>
      <c r="G278" s="1">
        <v>1.8675999198009301</v>
      </c>
      <c r="H278">
        <f t="shared" si="13"/>
        <v>1</v>
      </c>
      <c r="J278" s="1">
        <v>1.1103459832557001</v>
      </c>
      <c r="K278" s="1">
        <v>2.8896540167442901</v>
      </c>
      <c r="L278">
        <f t="shared" si="14"/>
        <v>1</v>
      </c>
      <c r="U278">
        <v>0.154643891600483</v>
      </c>
      <c r="V278">
        <v>1.84535610839951</v>
      </c>
      <c r="W278">
        <v>0.94955774126416803</v>
      </c>
      <c r="X278">
        <v>1.05044225873583</v>
      </c>
      <c r="Y278">
        <v>0.56894422716429005</v>
      </c>
      <c r="Z278">
        <v>1.4310557728357001</v>
      </c>
      <c r="AA278">
        <v>0.51671861388624796</v>
      </c>
      <c r="AB278">
        <v>1.4832813861137499</v>
      </c>
    </row>
    <row r="279" spans="2:28" x14ac:dyDescent="0.45">
      <c r="B279" s="1">
        <v>0.63308008108969904</v>
      </c>
      <c r="C279" s="1">
        <v>1.3669199189103001</v>
      </c>
      <c r="D279">
        <f t="shared" si="12"/>
        <v>1</v>
      </c>
      <c r="F279" s="1">
        <v>0.131496738427023</v>
      </c>
      <c r="G279" s="1">
        <v>1.86850326157297</v>
      </c>
      <c r="H279">
        <f t="shared" si="13"/>
        <v>1</v>
      </c>
      <c r="J279" s="1">
        <v>1.1095284558410199</v>
      </c>
      <c r="K279" s="1">
        <v>2.8904715441589701</v>
      </c>
      <c r="L279">
        <f t="shared" si="14"/>
        <v>1</v>
      </c>
      <c r="U279">
        <v>0.153645055616184</v>
      </c>
      <c r="V279">
        <v>1.8463549443838101</v>
      </c>
      <c r="W279">
        <v>0.92744844398484805</v>
      </c>
      <c r="X279">
        <v>1.07255155601515</v>
      </c>
      <c r="Y279">
        <v>0.56290533734662196</v>
      </c>
      <c r="Z279">
        <v>1.43709466265337</v>
      </c>
      <c r="AA279">
        <v>0.51184483122589097</v>
      </c>
      <c r="AB279">
        <v>1.4881551687740999</v>
      </c>
    </row>
    <row r="280" spans="2:28" x14ac:dyDescent="0.45">
      <c r="B280" s="1">
        <v>0.62528950479811396</v>
      </c>
      <c r="C280" s="1">
        <v>1.37471049520188</v>
      </c>
      <c r="D280">
        <f t="shared" si="12"/>
        <v>1</v>
      </c>
      <c r="F280" s="1">
        <v>0.130597079312614</v>
      </c>
      <c r="G280" s="1">
        <v>1.8694029206873799</v>
      </c>
      <c r="H280">
        <f t="shared" si="13"/>
        <v>1</v>
      </c>
      <c r="J280" s="1">
        <v>1.1087139504656001</v>
      </c>
      <c r="K280" s="1">
        <v>2.8912860495343899</v>
      </c>
      <c r="L280">
        <f t="shared" si="14"/>
        <v>1</v>
      </c>
      <c r="U280">
        <v>0.15265071237720701</v>
      </c>
      <c r="V280">
        <v>1.8473492876227899</v>
      </c>
      <c r="W280">
        <v>0.95658642478480904</v>
      </c>
      <c r="X280">
        <v>1.0434135752151901</v>
      </c>
      <c r="Y280">
        <v>0.60701255575471702</v>
      </c>
      <c r="Z280">
        <v>1.3929874442452801</v>
      </c>
      <c r="AA280">
        <v>0.50706888775484504</v>
      </c>
      <c r="AB280">
        <v>1.4929311122451501</v>
      </c>
    </row>
    <row r="281" spans="2:28" x14ac:dyDescent="0.45">
      <c r="B281" s="1">
        <v>0.61773197804579205</v>
      </c>
      <c r="C281" s="1">
        <v>1.3822680219542001</v>
      </c>
      <c r="D281">
        <f t="shared" si="12"/>
        <v>1</v>
      </c>
      <c r="F281" s="1">
        <v>0.129701073193531</v>
      </c>
      <c r="G281" s="1">
        <v>1.87029892680646</v>
      </c>
      <c r="H281">
        <f t="shared" si="13"/>
        <v>1</v>
      </c>
      <c r="J281" s="1">
        <v>1.1079024450322601</v>
      </c>
      <c r="K281" s="1">
        <v>2.8920975549677301</v>
      </c>
      <c r="L281">
        <f t="shared" si="14"/>
        <v>1</v>
      </c>
      <c r="U281">
        <v>0.151660822008479</v>
      </c>
      <c r="V281">
        <v>1.8483391779915199</v>
      </c>
      <c r="W281">
        <v>0.93407722000188698</v>
      </c>
      <c r="X281">
        <v>1.0659227799981099</v>
      </c>
      <c r="Y281">
        <v>0.59997928402284795</v>
      </c>
      <c r="Z281">
        <v>1.4000207159771501</v>
      </c>
      <c r="AA281">
        <v>0.50238711149847504</v>
      </c>
      <c r="AB281">
        <v>1.4976128885015201</v>
      </c>
    </row>
    <row r="282" spans="2:28" x14ac:dyDescent="0.45">
      <c r="B282" s="1">
        <v>0.61039502376785904</v>
      </c>
      <c r="C282" s="1">
        <v>1.3896049762321401</v>
      </c>
      <c r="D282">
        <f t="shared" si="12"/>
        <v>1</v>
      </c>
      <c r="F282" s="1">
        <v>0.12880869076245299</v>
      </c>
      <c r="G282" s="1">
        <v>1.8711913092375401</v>
      </c>
      <c r="H282">
        <f t="shared" si="13"/>
        <v>1</v>
      </c>
      <c r="J282" s="1">
        <v>1.1070939176840999</v>
      </c>
      <c r="K282" s="1">
        <v>2.8929060823158901</v>
      </c>
      <c r="L282">
        <f t="shared" si="14"/>
        <v>1</v>
      </c>
      <c r="U282">
        <v>0.15067534516021899</v>
      </c>
      <c r="V282">
        <v>1.8493246548397799</v>
      </c>
      <c r="W282">
        <v>0.91284316084341499</v>
      </c>
      <c r="X282">
        <v>1.08715683915658</v>
      </c>
      <c r="Y282">
        <v>0.593139502869658</v>
      </c>
      <c r="Z282">
        <v>1.40686049713034</v>
      </c>
      <c r="AA282">
        <v>0.49779602635863901</v>
      </c>
      <c r="AB282">
        <v>1.5022039736413499</v>
      </c>
    </row>
    <row r="283" spans="2:28" x14ac:dyDescent="0.45">
      <c r="B283" s="1">
        <v>0.603267078644804</v>
      </c>
      <c r="C283" s="1">
        <v>1.39673292135519</v>
      </c>
      <c r="D283">
        <f t="shared" si="12"/>
        <v>1</v>
      </c>
      <c r="F283" s="1">
        <v>0.12791990306141399</v>
      </c>
      <c r="G283" s="1">
        <v>1.87208009693858</v>
      </c>
      <c r="H283">
        <f t="shared" si="13"/>
        <v>1</v>
      </c>
      <c r="J283" s="1">
        <v>1.10628834680105</v>
      </c>
      <c r="K283" s="1">
        <v>2.89371165319894</v>
      </c>
      <c r="L283">
        <f t="shared" si="14"/>
        <v>1</v>
      </c>
      <c r="U283">
        <v>0.14969424299879999</v>
      </c>
      <c r="V283">
        <v>1.85030575700119</v>
      </c>
      <c r="W283">
        <v>0.89279402442929501</v>
      </c>
      <c r="X283">
        <v>1.1072059755707</v>
      </c>
      <c r="Y283">
        <v>0.63648357354790497</v>
      </c>
      <c r="Z283">
        <v>1.36351642645209</v>
      </c>
      <c r="AA283">
        <v>0.493292338832579</v>
      </c>
      <c r="AB283">
        <v>1.5067076611674199</v>
      </c>
    </row>
    <row r="284" spans="2:28" x14ac:dyDescent="0.45">
      <c r="B284" s="1">
        <v>0.59633741135044904</v>
      </c>
      <c r="C284" s="1">
        <v>1.40366258864955</v>
      </c>
      <c r="D284">
        <f t="shared" si="12"/>
        <v>1</v>
      </c>
      <c r="F284" s="1">
        <v>0.12703468147630101</v>
      </c>
      <c r="G284" s="1">
        <v>1.8729653185236901</v>
      </c>
      <c r="H284">
        <f t="shared" si="13"/>
        <v>1</v>
      </c>
      <c r="J284" s="1">
        <v>1.10548571099645</v>
      </c>
      <c r="K284" s="1">
        <v>2.8945142890035398</v>
      </c>
      <c r="L284">
        <f t="shared" si="14"/>
        <v>1</v>
      </c>
      <c r="U284">
        <v>0.14871747719780101</v>
      </c>
      <c r="V284">
        <v>1.8512825228021901</v>
      </c>
      <c r="W284">
        <v>0.87384292865142799</v>
      </c>
      <c r="X284">
        <v>1.12615707134857</v>
      </c>
      <c r="Y284">
        <v>0.67858935907829998</v>
      </c>
      <c r="Z284">
        <v>1.3214106409216899</v>
      </c>
      <c r="AA284">
        <v>0.53887292580788304</v>
      </c>
      <c r="AB284">
        <v>1.4611270741921101</v>
      </c>
    </row>
    <row r="285" spans="2:28" x14ac:dyDescent="0.45">
      <c r="B285" s="1">
        <v>0.58959604914123398</v>
      </c>
      <c r="C285" s="1">
        <v>1.41040395085876</v>
      </c>
      <c r="D285">
        <f t="shared" si="12"/>
        <v>1</v>
      </c>
      <c r="F285" s="1">
        <v>0.126152997731455</v>
      </c>
      <c r="G285" s="1">
        <v>1.8738470022685401</v>
      </c>
      <c r="H285">
        <f t="shared" si="13"/>
        <v>1</v>
      </c>
      <c r="J285" s="1">
        <v>1.1046859891137499</v>
      </c>
      <c r="K285" s="1">
        <v>2.8953140108862399</v>
      </c>
      <c r="L285">
        <f t="shared" si="14"/>
        <v>1</v>
      </c>
      <c r="U285">
        <v>0.14774500992925099</v>
      </c>
      <c r="V285">
        <v>1.8522549900707399</v>
      </c>
      <c r="W285">
        <v>0.90590751231145905</v>
      </c>
      <c r="X285">
        <v>1.0940924876885401</v>
      </c>
      <c r="Y285">
        <v>0.66931912618472</v>
      </c>
      <c r="Z285">
        <v>1.33068087381527</v>
      </c>
      <c r="AA285">
        <v>0.53353157135423701</v>
      </c>
      <c r="AB285">
        <v>1.4664684286457601</v>
      </c>
    </row>
    <row r="286" spans="2:28" x14ac:dyDescent="0.45">
      <c r="B286" s="1">
        <v>0.58303371186977604</v>
      </c>
      <c r="C286" s="1">
        <v>1.4169662881302201</v>
      </c>
      <c r="D286">
        <f t="shared" si="12"/>
        <v>1</v>
      </c>
      <c r="F286" s="1">
        <v>0.12527482388437</v>
      </c>
      <c r="G286" s="1">
        <v>1.8747251761156201</v>
      </c>
      <c r="H286">
        <f t="shared" si="13"/>
        <v>1</v>
      </c>
      <c r="J286" s="1">
        <v>1.1038891602232199</v>
      </c>
      <c r="K286" s="1">
        <v>2.8961108397767799</v>
      </c>
      <c r="L286">
        <f t="shared" si="14"/>
        <v>1</v>
      </c>
      <c r="U286">
        <v>0.146776803855068</v>
      </c>
      <c r="V286">
        <v>1.8532231961449299</v>
      </c>
      <c r="W286">
        <v>0.886240724620453</v>
      </c>
      <c r="X286">
        <v>1.11375927537954</v>
      </c>
      <c r="Y286">
        <v>0.66036695390665501</v>
      </c>
      <c r="Z286">
        <v>1.3396330460933401</v>
      </c>
      <c r="AA286">
        <v>0.52830643730070104</v>
      </c>
      <c r="AB286">
        <v>1.47169356269929</v>
      </c>
    </row>
    <row r="287" spans="2:28" x14ac:dyDescent="0.45">
      <c r="B287" s="1">
        <v>0.57664175260708495</v>
      </c>
      <c r="C287" s="1">
        <v>1.4233582473929101</v>
      </c>
      <c r="D287">
        <f t="shared" si="12"/>
        <v>1</v>
      </c>
      <c r="F287" s="1">
        <v>0.124400132320511</v>
      </c>
      <c r="G287" s="1">
        <v>1.8755998676794801</v>
      </c>
      <c r="H287">
        <f t="shared" si="13"/>
        <v>1</v>
      </c>
      <c r="J287" s="1">
        <v>1.1030952036187001</v>
      </c>
      <c r="K287" s="1">
        <v>2.8969047963813002</v>
      </c>
      <c r="L287">
        <f t="shared" si="14"/>
        <v>1</v>
      </c>
      <c r="U287">
        <v>0.145812822118668</v>
      </c>
      <c r="V287">
        <v>1.8541871778813299</v>
      </c>
      <c r="W287">
        <v>0.86764346381620305</v>
      </c>
      <c r="X287">
        <v>1.13235653618379</v>
      </c>
      <c r="Y287">
        <v>0.651713769237242</v>
      </c>
      <c r="Z287">
        <v>1.3482862307627499</v>
      </c>
      <c r="AA287">
        <v>0.52319282782322496</v>
      </c>
      <c r="AB287">
        <v>1.4768071721767699</v>
      </c>
    </row>
    <row r="288" spans="2:28" x14ac:dyDescent="0.45">
      <c r="B288" s="1">
        <v>0.57041210414941901</v>
      </c>
      <c r="C288" s="1">
        <v>1.4295878958505801</v>
      </c>
      <c r="D288">
        <f t="shared" si="12"/>
        <v>1</v>
      </c>
      <c r="F288" s="1">
        <v>0.12352889574821201</v>
      </c>
      <c r="G288" s="1">
        <v>1.8764711042517801</v>
      </c>
      <c r="H288">
        <f t="shared" si="13"/>
        <v>1</v>
      </c>
      <c r="J288" s="1">
        <v>1.1023040988144801</v>
      </c>
      <c r="K288" s="1">
        <v>2.8976959011855099</v>
      </c>
      <c r="L288">
        <f t="shared" si="14"/>
        <v>1</v>
      </c>
      <c r="U288">
        <v>0.144853028336766</v>
      </c>
      <c r="V288">
        <v>1.8551469716632301</v>
      </c>
      <c r="W288">
        <v>0.90003507870660504</v>
      </c>
      <c r="X288">
        <v>1.09996492129339</v>
      </c>
      <c r="Y288">
        <v>0.64334202819694897</v>
      </c>
      <c r="Z288">
        <v>1.35665797180304</v>
      </c>
      <c r="AA288">
        <v>0.51818631524040004</v>
      </c>
      <c r="AB288">
        <v>1.48181368475959</v>
      </c>
    </row>
    <row r="289" spans="2:28" x14ac:dyDescent="0.45">
      <c r="B289" s="1">
        <v>0.56433723076799802</v>
      </c>
      <c r="C289" s="1">
        <v>1.4356627692320001</v>
      </c>
      <c r="D289">
        <f t="shared" si="12"/>
        <v>1</v>
      </c>
      <c r="F289" s="1">
        <v>0.12266108719369199</v>
      </c>
      <c r="G289" s="1">
        <v>1.8773389128063001</v>
      </c>
      <c r="H289">
        <f t="shared" si="13"/>
        <v>1</v>
      </c>
      <c r="J289" s="1">
        <v>1.1015158255422</v>
      </c>
      <c r="K289" s="1">
        <v>2.8984841744578</v>
      </c>
      <c r="L289">
        <f t="shared" si="14"/>
        <v>1</v>
      </c>
      <c r="U289">
        <v>0.143897386591337</v>
      </c>
      <c r="V289">
        <v>1.85610261340866</v>
      </c>
      <c r="W289">
        <v>0.93069000377387801</v>
      </c>
      <c r="X289">
        <v>1.0693099962261201</v>
      </c>
      <c r="Y289">
        <v>0.68523557019789105</v>
      </c>
      <c r="Z289">
        <v>1.3147644298021</v>
      </c>
      <c r="AA289">
        <v>0.51328272065726199</v>
      </c>
      <c r="AB289">
        <v>1.4867172793427299</v>
      </c>
    </row>
    <row r="290" spans="2:28" x14ac:dyDescent="0.45">
      <c r="B290" s="1">
        <v>0.55841008463312503</v>
      </c>
      <c r="C290" s="1">
        <v>1.4415899153668701</v>
      </c>
      <c r="D290">
        <f t="shared" si="12"/>
        <v>1</v>
      </c>
      <c r="F290" s="1">
        <v>0.121796679996151</v>
      </c>
      <c r="G290" s="1">
        <v>1.8782033200038399</v>
      </c>
      <c r="H290">
        <f t="shared" si="13"/>
        <v>1</v>
      </c>
      <c r="J290" s="1">
        <v>1.1007303637477299</v>
      </c>
      <c r="K290" s="1">
        <v>2.8992696362522601</v>
      </c>
      <c r="L290">
        <f t="shared" si="14"/>
        <v>1</v>
      </c>
      <c r="U290">
        <v>0.142945861421757</v>
      </c>
      <c r="V290">
        <v>1.85705413857824</v>
      </c>
      <c r="W290">
        <v>0.90964627646546004</v>
      </c>
      <c r="X290">
        <v>1.09035372353454</v>
      </c>
      <c r="Y290">
        <v>0.67573198067115503</v>
      </c>
      <c r="Z290">
        <v>1.3242680193288401</v>
      </c>
      <c r="AA290">
        <v>0.50847809626923701</v>
      </c>
      <c r="AB290">
        <v>1.4915219037307601</v>
      </c>
    </row>
    <row r="291" spans="2:28" x14ac:dyDescent="0.45">
      <c r="B291" s="1">
        <v>0.55262406640946005</v>
      </c>
      <c r="C291" s="1">
        <v>1.4473759335905401</v>
      </c>
      <c r="D291">
        <f t="shared" si="12"/>
        <v>1</v>
      </c>
      <c r="F291" s="1">
        <v>0.120935647802968</v>
      </c>
      <c r="G291" s="1">
        <v>1.8790643521970201</v>
      </c>
      <c r="H291">
        <f t="shared" si="13"/>
        <v>1</v>
      </c>
      <c r="J291" s="1">
        <v>1.0999476935882699</v>
      </c>
      <c r="K291" s="1">
        <v>2.9000523064117201</v>
      </c>
      <c r="L291">
        <f t="shared" si="14"/>
        <v>1</v>
      </c>
      <c r="U291">
        <v>0.14199841781710501</v>
      </c>
      <c r="V291">
        <v>1.8580015821828899</v>
      </c>
      <c r="W291">
        <v>0.88977368982457705</v>
      </c>
      <c r="X291">
        <v>1.11022631017542</v>
      </c>
      <c r="Y291">
        <v>0.66656070457798</v>
      </c>
      <c r="Z291">
        <v>1.33343929542201</v>
      </c>
      <c r="AA291">
        <v>0.503768709163812</v>
      </c>
      <c r="AB291">
        <v>1.4962312908361799</v>
      </c>
    </row>
    <row r="292" spans="2:28" x14ac:dyDescent="0.45">
      <c r="B292" s="1">
        <v>0.546972989576896</v>
      </c>
      <c r="C292" s="1">
        <v>1.4530270104231</v>
      </c>
      <c r="D292">
        <f t="shared" si="12"/>
        <v>1</v>
      </c>
      <c r="F292" s="1">
        <v>0.12007796456499099</v>
      </c>
      <c r="G292" s="1">
        <v>1.8799220354349999</v>
      </c>
      <c r="H292">
        <f t="shared" si="13"/>
        <v>1</v>
      </c>
      <c r="J292" s="1">
        <v>1.09916779542931</v>
      </c>
      <c r="K292" s="1">
        <v>2.90083220457069</v>
      </c>
      <c r="L292">
        <f t="shared" si="14"/>
        <v>1</v>
      </c>
      <c r="U292">
        <v>0.14105502120862101</v>
      </c>
      <c r="V292">
        <v>1.8589449787913701</v>
      </c>
      <c r="W292">
        <v>0.87098600237173995</v>
      </c>
      <c r="X292">
        <v>1.12901399762826</v>
      </c>
      <c r="Y292">
        <v>0.65770151069656102</v>
      </c>
      <c r="Z292">
        <v>1.34229848930343</v>
      </c>
      <c r="AA292">
        <v>0.49915102647510101</v>
      </c>
      <c r="AB292">
        <v>1.50084897352489</v>
      </c>
    </row>
    <row r="293" spans="2:28" x14ac:dyDescent="0.45">
      <c r="B293" s="1">
        <v>0.54145104808256095</v>
      </c>
      <c r="C293" s="1">
        <v>1.4585489519174299</v>
      </c>
      <c r="D293">
        <f t="shared" si="12"/>
        <v>1</v>
      </c>
      <c r="F293" s="1">
        <v>0.119223604531909</v>
      </c>
      <c r="G293" s="1">
        <v>1.8807763954680801</v>
      </c>
      <c r="H293">
        <f t="shared" si="13"/>
        <v>1</v>
      </c>
      <c r="J293" s="1">
        <v>1.0983906498417899</v>
      </c>
      <c r="K293" s="1">
        <v>2.9016093501581999</v>
      </c>
      <c r="L293">
        <f t="shared" si="14"/>
        <v>1</v>
      </c>
      <c r="U293">
        <v>0.140115637462325</v>
      </c>
      <c r="V293">
        <v>1.85988436253767</v>
      </c>
      <c r="W293">
        <v>0.90320162845985197</v>
      </c>
      <c r="X293">
        <v>1.0967983715401399</v>
      </c>
      <c r="Y293">
        <v>0.64913580795534898</v>
      </c>
      <c r="Z293">
        <v>1.35086419204464</v>
      </c>
      <c r="AA293">
        <v>0.494621701761991</v>
      </c>
      <c r="AB293">
        <v>1.505378298238</v>
      </c>
    </row>
    <row r="294" spans="2:28" x14ac:dyDescent="0.45">
      <c r="B294" s="1">
        <v>0.53605278697448799</v>
      </c>
      <c r="C294" s="1">
        <v>1.46394721302551</v>
      </c>
      <c r="D294">
        <f t="shared" si="12"/>
        <v>1</v>
      </c>
      <c r="F294" s="1">
        <v>0.11837254224772301</v>
      </c>
      <c r="G294" s="1">
        <v>1.88162745775227</v>
      </c>
      <c r="H294">
        <f t="shared" si="13"/>
        <v>1</v>
      </c>
      <c r="J294" s="1">
        <v>1.09761623759925</v>
      </c>
      <c r="K294" s="1">
        <v>2.9023837624007398</v>
      </c>
      <c r="L294">
        <f t="shared" si="14"/>
        <v>1</v>
      </c>
      <c r="U294">
        <v>0.13918023287179301</v>
      </c>
      <c r="V294">
        <v>1.8608197671282001</v>
      </c>
      <c r="W294">
        <v>0.93368331606292898</v>
      </c>
      <c r="X294">
        <v>1.0663166839370699</v>
      </c>
      <c r="Y294">
        <v>0.64084648826416801</v>
      </c>
      <c r="Z294">
        <v>1.35915351173583</v>
      </c>
      <c r="AA294">
        <v>0.490177562494301</v>
      </c>
      <c r="AB294">
        <v>1.5098224375056899</v>
      </c>
    </row>
    <row r="295" spans="2:28" x14ac:dyDescent="0.45">
      <c r="B295" s="1">
        <v>0.53077307570725996</v>
      </c>
      <c r="C295" s="1">
        <v>1.46922692429274</v>
      </c>
      <c r="D295">
        <f t="shared" si="12"/>
        <v>1</v>
      </c>
      <c r="F295" s="1">
        <v>0.117524752546289</v>
      </c>
      <c r="G295" s="1">
        <v>1.8824752474537001</v>
      </c>
      <c r="H295">
        <f t="shared" si="13"/>
        <v>1</v>
      </c>
      <c r="J295" s="1">
        <v>1.0968445396750099</v>
      </c>
      <c r="K295" s="1">
        <v>2.9031554603249798</v>
      </c>
      <c r="L295">
        <f t="shared" si="14"/>
        <v>1</v>
      </c>
      <c r="U295">
        <v>0.138248774151075</v>
      </c>
      <c r="V295">
        <v>1.8617512258489199</v>
      </c>
      <c r="W295">
        <v>0.96247141427180105</v>
      </c>
      <c r="X295">
        <v>1.03752858572819</v>
      </c>
      <c r="Y295">
        <v>0.63281778566958402</v>
      </c>
      <c r="Z295">
        <v>1.36718221433041</v>
      </c>
      <c r="AA295">
        <v>0.48581559854350798</v>
      </c>
      <c r="AB295">
        <v>1.51418440145649</v>
      </c>
    </row>
    <row r="296" spans="2:28" x14ac:dyDescent="0.45">
      <c r="B296" s="1">
        <v>0.52560708384490096</v>
      </c>
      <c r="C296" s="1">
        <v>1.4743929161550899</v>
      </c>
      <c r="D296">
        <f t="shared" si="12"/>
        <v>1</v>
      </c>
      <c r="F296" s="1">
        <v>0.116680210546957</v>
      </c>
      <c r="G296" s="1">
        <v>1.88331978945304</v>
      </c>
      <c r="H296">
        <f t="shared" si="13"/>
        <v>1</v>
      </c>
      <c r="J296" s="1">
        <v>1.0960755372394499</v>
      </c>
      <c r="K296" s="1">
        <v>2.9039244627605498</v>
      </c>
      <c r="L296">
        <f t="shared" si="14"/>
        <v>1</v>
      </c>
      <c r="U296">
        <v>0.13732122842775801</v>
      </c>
      <c r="V296">
        <v>1.8626787715722399</v>
      </c>
      <c r="W296">
        <v>0.98962637218245697</v>
      </c>
      <c r="X296">
        <v>1.0103736278175399</v>
      </c>
      <c r="Y296">
        <v>0.62503515018831102</v>
      </c>
      <c r="Z296">
        <v>1.37496484981168</v>
      </c>
      <c r="AA296">
        <v>0.481532951585393</v>
      </c>
      <c r="AB296">
        <v>1.5184670484145999</v>
      </c>
    </row>
    <row r="297" spans="2:28" x14ac:dyDescent="0.45">
      <c r="B297" s="1">
        <v>0.57055025891720101</v>
      </c>
      <c r="C297" s="1">
        <v>1.42944974108279</v>
      </c>
      <c r="D297">
        <f t="shared" si="12"/>
        <v>0</v>
      </c>
      <c r="F297" s="1">
        <v>0.11583889165028401</v>
      </c>
      <c r="G297" s="1">
        <v>1.8841611083497101</v>
      </c>
      <c r="H297">
        <f t="shared" si="13"/>
        <v>1</v>
      </c>
      <c r="J297" s="1">
        <v>1.09530921165726</v>
      </c>
      <c r="K297" s="1">
        <v>2.9046907883427302</v>
      </c>
      <c r="L297">
        <f t="shared" si="14"/>
        <v>1</v>
      </c>
      <c r="U297">
        <v>0.13639756323617899</v>
      </c>
      <c r="V297">
        <v>1.86360243676381</v>
      </c>
      <c r="W297">
        <v>0.96522341265921396</v>
      </c>
      <c r="X297">
        <v>1.0347765873407799</v>
      </c>
      <c r="Y297">
        <v>0.66748513478935301</v>
      </c>
      <c r="Z297">
        <v>1.33251486521064</v>
      </c>
      <c r="AA297">
        <v>0.47732690533145899</v>
      </c>
      <c r="AB297">
        <v>1.5226730946685301</v>
      </c>
    </row>
    <row r="298" spans="2:28" x14ac:dyDescent="0.45">
      <c r="B298" s="1">
        <v>0.56447198931127296</v>
      </c>
      <c r="C298" s="1">
        <v>1.43552801068872</v>
      </c>
      <c r="D298">
        <f t="shared" si="12"/>
        <v>1</v>
      </c>
      <c r="F298" s="1">
        <v>0.115000771533827</v>
      </c>
      <c r="G298" s="1">
        <v>1.8849992284661701</v>
      </c>
      <c r="H298">
        <f t="shared" si="13"/>
        <v>1</v>
      </c>
      <c r="J298" s="1">
        <v>1.09454554448485</v>
      </c>
      <c r="K298" s="1">
        <v>2.90545445551514</v>
      </c>
      <c r="L298">
        <f t="shared" si="14"/>
        <v>1</v>
      </c>
      <c r="U298">
        <v>0.13547774651076899</v>
      </c>
      <c r="V298">
        <v>1.8645222534892201</v>
      </c>
      <c r="W298">
        <v>0.99222104604889705</v>
      </c>
      <c r="X298">
        <v>1.0077789539511</v>
      </c>
      <c r="Y298">
        <v>0.65859486574537396</v>
      </c>
      <c r="Z298">
        <v>1.34140513425462</v>
      </c>
      <c r="AA298">
        <v>0.473194876514485</v>
      </c>
      <c r="AB298">
        <v>1.52680512348551</v>
      </c>
    </row>
    <row r="299" spans="2:28" x14ac:dyDescent="0.45">
      <c r="B299" s="1">
        <v>0.55854160014164</v>
      </c>
      <c r="C299" s="1">
        <v>1.4414583998583499</v>
      </c>
      <c r="D299">
        <f t="shared" si="12"/>
        <v>1</v>
      </c>
      <c r="F299" s="1">
        <v>0.114165826148019</v>
      </c>
      <c r="G299" s="1">
        <v>1.8858341738519699</v>
      </c>
      <c r="H299">
        <f t="shared" si="13"/>
        <v>1</v>
      </c>
      <c r="J299" s="1">
        <v>1.0937845174677101</v>
      </c>
      <c r="K299" s="1">
        <v>2.9062154825322901</v>
      </c>
      <c r="L299">
        <f t="shared" si="14"/>
        <v>1</v>
      </c>
      <c r="U299">
        <v>0.13456174657953199</v>
      </c>
      <c r="V299">
        <v>1.8654382534204601</v>
      </c>
      <c r="W299">
        <v>1.01766879075191</v>
      </c>
      <c r="X299">
        <v>0.98233120924808603</v>
      </c>
      <c r="Y299">
        <v>0.64999992082032898</v>
      </c>
      <c r="Z299">
        <v>1.35000007917967</v>
      </c>
      <c r="AA299">
        <v>0.51913440656107701</v>
      </c>
      <c r="AB299">
        <v>1.4808655934389201</v>
      </c>
    </row>
    <row r="300" spans="2:28" x14ac:dyDescent="0.45">
      <c r="B300" s="1">
        <v>0.55275248240720698</v>
      </c>
      <c r="C300" s="1">
        <v>1.4472475175927899</v>
      </c>
      <c r="D300">
        <f t="shared" si="12"/>
        <v>1</v>
      </c>
      <c r="F300" s="1">
        <v>0.11333403171211701</v>
      </c>
      <c r="G300" s="1">
        <v>1.8866659682878799</v>
      </c>
      <c r="H300">
        <f t="shared" si="13"/>
        <v>1</v>
      </c>
      <c r="J300" s="1">
        <v>1.0930261125378</v>
      </c>
      <c r="K300" s="1">
        <v>2.9069738874621902</v>
      </c>
      <c r="L300">
        <f t="shared" si="14"/>
        <v>1</v>
      </c>
      <c r="U300">
        <v>0.13364953215766101</v>
      </c>
      <c r="V300">
        <v>1.8663504678423299</v>
      </c>
      <c r="W300">
        <v>1.04165225418519</v>
      </c>
      <c r="X300">
        <v>0.95834774581480198</v>
      </c>
      <c r="Y300">
        <v>0.64168304680769095</v>
      </c>
      <c r="Z300">
        <v>1.3583169531923001</v>
      </c>
      <c r="AA300">
        <v>0.51421146806000195</v>
      </c>
      <c r="AB300">
        <v>1.4857885319399899</v>
      </c>
    </row>
    <row r="301" spans="2:28" x14ac:dyDescent="0.45">
      <c r="B301" s="1">
        <v>0.547098440685301</v>
      </c>
      <c r="C301" s="1">
        <v>1.4529015593146899</v>
      </c>
      <c r="D301">
        <f t="shared" si="12"/>
        <v>1</v>
      </c>
      <c r="F301" s="1">
        <v>0.112505364710226</v>
      </c>
      <c r="G301" s="1">
        <v>1.8874946352897699</v>
      </c>
      <c r="H301">
        <f t="shared" si="13"/>
        <v>1</v>
      </c>
      <c r="J301" s="1">
        <v>1.0922703118111099</v>
      </c>
      <c r="K301" s="1">
        <v>2.9077296881888799</v>
      </c>
      <c r="L301">
        <f t="shared" si="14"/>
        <v>1</v>
      </c>
      <c r="U301">
        <v>0.13274107234127999</v>
      </c>
      <c r="V301">
        <v>1.8672589276587099</v>
      </c>
      <c r="W301">
        <v>1.06426188233842</v>
      </c>
      <c r="X301">
        <v>0.935738117661573</v>
      </c>
      <c r="Y301">
        <v>0.63362834635811804</v>
      </c>
      <c r="Z301">
        <v>1.36637165364188</v>
      </c>
      <c r="AA301">
        <v>0.50938823664550403</v>
      </c>
      <c r="AB301">
        <v>1.49061176335449</v>
      </c>
    </row>
    <row r="302" spans="2:28" x14ac:dyDescent="0.45">
      <c r="B302" s="1">
        <v>0.54157366071287605</v>
      </c>
      <c r="C302" s="1">
        <v>1.45842633928712</v>
      </c>
      <c r="D302">
        <f t="shared" si="12"/>
        <v>1</v>
      </c>
      <c r="F302" s="1">
        <v>0.111679801887396</v>
      </c>
      <c r="G302" s="1">
        <v>1.8883201981126001</v>
      </c>
      <c r="H302">
        <f t="shared" si="13"/>
        <v>1</v>
      </c>
      <c r="J302" s="1">
        <v>1.0915170975851101</v>
      </c>
      <c r="K302" s="1">
        <v>2.9084829024148799</v>
      </c>
      <c r="L302">
        <f t="shared" si="14"/>
        <v>1</v>
      </c>
      <c r="U302">
        <v>0.131836336601308</v>
      </c>
      <c r="V302">
        <v>1.86816366339869</v>
      </c>
      <c r="W302">
        <v>1.035589434327</v>
      </c>
      <c r="X302">
        <v>0.96441056567300099</v>
      </c>
      <c r="Y302">
        <v>0.62582115038226804</v>
      </c>
      <c r="Z302">
        <v>1.3741788496177301</v>
      </c>
      <c r="AA302">
        <v>0.50466093955047597</v>
      </c>
      <c r="AB302">
        <v>1.49533906044952</v>
      </c>
    </row>
    <row r="303" spans="2:28" x14ac:dyDescent="0.45">
      <c r="B303" s="1">
        <v>0.53617267995676998</v>
      </c>
      <c r="C303" s="1">
        <v>1.4638273200432299</v>
      </c>
      <c r="D303">
        <f t="shared" si="12"/>
        <v>1</v>
      </c>
      <c r="F303" s="1">
        <v>0.110857320245789</v>
      </c>
      <c r="G303" s="1">
        <v>1.8891426797541999</v>
      </c>
      <c r="H303">
        <f t="shared" si="13"/>
        <v>1</v>
      </c>
      <c r="J303" s="1">
        <v>1.0907664523363501</v>
      </c>
      <c r="K303" s="1">
        <v>2.9092335476636402</v>
      </c>
      <c r="L303">
        <f t="shared" si="14"/>
        <v>1</v>
      </c>
      <c r="U303">
        <v>0.13093529477745</v>
      </c>
      <c r="V303">
        <v>1.86906470522254</v>
      </c>
      <c r="W303">
        <v>1.00854531546549</v>
      </c>
      <c r="X303">
        <v>0.99145468453451102</v>
      </c>
      <c r="Y303">
        <v>0.61824790375315897</v>
      </c>
      <c r="Z303">
        <v>1.3817520962468299</v>
      </c>
      <c r="AA303">
        <v>0.55002600679139202</v>
      </c>
      <c r="AB303">
        <v>1.4499739932086</v>
      </c>
    </row>
    <row r="304" spans="2:28" x14ac:dyDescent="0.45">
      <c r="B304" s="1">
        <v>0.53089036086248298</v>
      </c>
      <c r="C304" s="1">
        <v>1.46910963913751</v>
      </c>
      <c r="D304">
        <f t="shared" si="12"/>
        <v>1</v>
      </c>
      <c r="F304" s="1">
        <v>0.110037897040921</v>
      </c>
      <c r="G304" s="1">
        <v>1.8899621029590701</v>
      </c>
      <c r="H304">
        <f t="shared" si="13"/>
        <v>1</v>
      </c>
      <c r="J304" s="1">
        <v>1.0900183587180501</v>
      </c>
      <c r="K304" s="1">
        <v>2.9099816412819499</v>
      </c>
      <c r="L304">
        <f t="shared" si="14"/>
        <v>1</v>
      </c>
      <c r="U304">
        <v>0.130037917072307</v>
      </c>
      <c r="V304">
        <v>1.86996208292769</v>
      </c>
      <c r="W304">
        <v>1.0330534710374399</v>
      </c>
      <c r="X304">
        <v>0.96694652896255495</v>
      </c>
      <c r="Y304">
        <v>0.61089606289374299</v>
      </c>
      <c r="Z304">
        <v>1.3891039371062499</v>
      </c>
      <c r="AA304">
        <v>0.54443462356026595</v>
      </c>
      <c r="AB304">
        <v>1.4555653764397301</v>
      </c>
    </row>
    <row r="305" spans="2:28" x14ac:dyDescent="0.45">
      <c r="B305" s="1">
        <v>0.52572186650603703</v>
      </c>
      <c r="C305" s="1">
        <v>1.4742781334939601</v>
      </c>
      <c r="D305">
        <f t="shared" si="12"/>
        <v>1</v>
      </c>
      <c r="F305" s="1">
        <v>0.10922150977796199</v>
      </c>
      <c r="G305" s="1">
        <v>1.8907784902220299</v>
      </c>
      <c r="H305">
        <f t="shared" si="13"/>
        <v>1</v>
      </c>
      <c r="J305" s="1">
        <v>1.0892727995577101</v>
      </c>
      <c r="K305" s="1">
        <v>2.9107272004422802</v>
      </c>
      <c r="L305">
        <f t="shared" si="14"/>
        <v>1</v>
      </c>
      <c r="U305">
        <v>0.12914417404560199</v>
      </c>
      <c r="V305">
        <v>1.8708558259543899</v>
      </c>
      <c r="W305">
        <v>1.056154425616</v>
      </c>
      <c r="X305">
        <v>0.94384557438399297</v>
      </c>
      <c r="Y305">
        <v>0.60375400396586498</v>
      </c>
      <c r="Z305">
        <v>1.39624599603413</v>
      </c>
      <c r="AA305">
        <v>0.58896984169691102</v>
      </c>
      <c r="AB305">
        <v>1.41103015830308</v>
      </c>
    </row>
    <row r="306" spans="2:28" x14ac:dyDescent="0.45">
      <c r="B306" s="1">
        <v>0.52066263840441496</v>
      </c>
      <c r="C306" s="1">
        <v>1.47933736159558</v>
      </c>
      <c r="D306">
        <f t="shared" si="12"/>
        <v>1</v>
      </c>
      <c r="F306" s="1">
        <v>0.108408136208118</v>
      </c>
      <c r="G306" s="1">
        <v>1.8915918637918701</v>
      </c>
      <c r="H306">
        <f t="shared" si="13"/>
        <v>1</v>
      </c>
      <c r="J306" s="1">
        <v>1.0885297578548601</v>
      </c>
      <c r="K306" s="1">
        <v>2.9114702421451302</v>
      </c>
      <c r="L306">
        <f t="shared" si="14"/>
        <v>1</v>
      </c>
      <c r="U306">
        <v>0.128254036608518</v>
      </c>
      <c r="V306">
        <v>1.8717459633914799</v>
      </c>
      <c r="W306">
        <v>1.0779398116894801</v>
      </c>
      <c r="X306">
        <v>0.92206018831051695</v>
      </c>
      <c r="Y306">
        <v>0.596810940504094</v>
      </c>
      <c r="Z306">
        <v>1.4031890594959</v>
      </c>
      <c r="AA306">
        <v>0.582423927596459</v>
      </c>
      <c r="AB306">
        <v>1.41757607240354</v>
      </c>
    </row>
    <row r="307" spans="2:28" x14ac:dyDescent="0.45">
      <c r="B307" s="1">
        <v>0.515708376267343</v>
      </c>
      <c r="C307" s="1">
        <v>1.48429162373265</v>
      </c>
      <c r="D307">
        <f t="shared" si="12"/>
        <v>1</v>
      </c>
      <c r="F307" s="1">
        <v>0.10759775432506299</v>
      </c>
      <c r="G307" s="1">
        <v>1.8924022456749301</v>
      </c>
      <c r="H307">
        <f t="shared" si="13"/>
        <v>1</v>
      </c>
      <c r="J307" s="1">
        <v>1.08778921677873</v>
      </c>
      <c r="K307" s="1">
        <v>2.91221078322127</v>
      </c>
      <c r="L307">
        <f t="shared" si="14"/>
        <v>1</v>
      </c>
      <c r="U307">
        <v>0.12736747601814999</v>
      </c>
      <c r="V307">
        <v>1.87263252398184</v>
      </c>
      <c r="W307">
        <v>1.0485007893088401</v>
      </c>
      <c r="X307">
        <v>0.95149921069115995</v>
      </c>
      <c r="Y307">
        <v>0.59005684945834302</v>
      </c>
      <c r="Z307">
        <v>1.40994315054165</v>
      </c>
      <c r="AA307">
        <v>0.57604760695816204</v>
      </c>
      <c r="AB307">
        <v>1.4239523930418301</v>
      </c>
    </row>
    <row r="308" spans="2:28" x14ac:dyDescent="0.45">
      <c r="B308" s="1">
        <v>0.51085501949723799</v>
      </c>
      <c r="C308" s="1">
        <v>1.4891449805027599</v>
      </c>
      <c r="D308">
        <f t="shared" si="12"/>
        <v>1</v>
      </c>
      <c r="F308" s="1">
        <v>0.106790342361442</v>
      </c>
      <c r="G308" s="1">
        <v>1.89320965763855</v>
      </c>
      <c r="H308">
        <f t="shared" si="13"/>
        <v>1</v>
      </c>
      <c r="J308" s="1">
        <v>1.08705115966598</v>
      </c>
      <c r="K308" s="1">
        <v>2.91294884033401</v>
      </c>
      <c r="L308">
        <f t="shared" si="14"/>
        <v>1</v>
      </c>
      <c r="U308">
        <v>0.12648446387206599</v>
      </c>
      <c r="V308">
        <v>1.8735155361279301</v>
      </c>
      <c r="W308">
        <v>1.0207204086281301</v>
      </c>
      <c r="X308">
        <v>0.97927959137186904</v>
      </c>
      <c r="Y308">
        <v>0.58348240472087298</v>
      </c>
      <c r="Z308">
        <v>1.41651759527912</v>
      </c>
      <c r="AA308">
        <v>0.569832864669504</v>
      </c>
      <c r="AB308">
        <v>1.4301671353304899</v>
      </c>
    </row>
    <row r="309" spans="2:28" x14ac:dyDescent="0.45">
      <c r="B309" s="1">
        <v>0.556098730265291</v>
      </c>
      <c r="C309" s="1">
        <v>1.4439012697347</v>
      </c>
      <c r="D309">
        <f t="shared" si="12"/>
        <v>0</v>
      </c>
      <c r="F309" s="1">
        <v>0.105985878785441</v>
      </c>
      <c r="G309" s="1">
        <v>1.89401412121455</v>
      </c>
      <c r="H309">
        <f t="shared" si="13"/>
        <v>1</v>
      </c>
      <c r="J309" s="1">
        <v>1.08631557001858</v>
      </c>
      <c r="K309" s="1">
        <v>2.9136844299814202</v>
      </c>
      <c r="L309">
        <f t="shared" si="14"/>
        <v>1</v>
      </c>
      <c r="U309">
        <v>0.125604972102972</v>
      </c>
      <c r="V309">
        <v>1.8743950278970201</v>
      </c>
      <c r="W309">
        <v>1.04452855022955</v>
      </c>
      <c r="X309">
        <v>0.95547144977044896</v>
      </c>
      <c r="Y309">
        <v>0.577078917315343</v>
      </c>
      <c r="Z309">
        <v>1.4229210826846499</v>
      </c>
      <c r="AA309">
        <v>0.56377221279327205</v>
      </c>
      <c r="AB309">
        <v>1.43622778720672</v>
      </c>
    </row>
    <row r="310" spans="2:28" x14ac:dyDescent="0.45">
      <c r="B310" s="1">
        <v>0.600366950178996</v>
      </c>
      <c r="C310" s="1">
        <v>1.3996330498209999</v>
      </c>
      <c r="D310">
        <f t="shared" si="12"/>
        <v>0</v>
      </c>
      <c r="F310" s="1">
        <v>0.105184342297412</v>
      </c>
      <c r="G310" s="1">
        <v>1.8948156577025801</v>
      </c>
      <c r="H310">
        <f t="shared" si="13"/>
        <v>1</v>
      </c>
      <c r="J310" s="1">
        <v>1.0855824315015501</v>
      </c>
      <c r="K310" s="1">
        <v>2.9144175684984499</v>
      </c>
      <c r="L310">
        <f t="shared" si="14"/>
        <v>1</v>
      </c>
      <c r="U310">
        <v>0.124728972973482</v>
      </c>
      <c r="V310">
        <v>1.8752710270265101</v>
      </c>
      <c r="W310">
        <v>1.01697422539451</v>
      </c>
      <c r="X310">
        <v>0.98302577460548402</v>
      </c>
      <c r="Y310">
        <v>0.57083828151787697</v>
      </c>
      <c r="Z310">
        <v>1.4291617184821199</v>
      </c>
      <c r="AA310">
        <v>0.55785864740548197</v>
      </c>
      <c r="AB310">
        <v>1.4421413525945099</v>
      </c>
    </row>
    <row r="311" spans="2:28" x14ac:dyDescent="0.45">
      <c r="B311" s="1">
        <v>0.64351662173324997</v>
      </c>
      <c r="C311" s="1">
        <v>1.35648337826675</v>
      </c>
      <c r="D311">
        <f t="shared" si="12"/>
        <v>0</v>
      </c>
      <c r="F311" s="1">
        <v>0.104385711826555</v>
      </c>
      <c r="G311" s="1">
        <v>1.8956142881734399</v>
      </c>
      <c r="H311">
        <f t="shared" si="13"/>
        <v>1</v>
      </c>
      <c r="J311" s="1">
        <v>1.08485172794087</v>
      </c>
      <c r="K311" s="1">
        <v>2.91514827205912</v>
      </c>
      <c r="L311">
        <f t="shared" si="14"/>
        <v>1</v>
      </c>
      <c r="U311">
        <v>0.12385643907098801</v>
      </c>
      <c r="V311">
        <v>1.87614356092901</v>
      </c>
      <c r="W311">
        <v>1.0409976076805501</v>
      </c>
      <c r="X311">
        <v>0.95900239231944695</v>
      </c>
      <c r="Y311">
        <v>0.56475292626294205</v>
      </c>
      <c r="Z311">
        <v>1.43524707373705</v>
      </c>
      <c r="AA311">
        <v>0.55208560956008002</v>
      </c>
      <c r="AB311">
        <v>1.4479143904399101</v>
      </c>
    </row>
    <row r="312" spans="2:28" x14ac:dyDescent="0.45">
      <c r="B312" s="1">
        <v>0.63540470112625203</v>
      </c>
      <c r="C312" s="1">
        <v>1.36459529887374</v>
      </c>
      <c r="D312">
        <f t="shared" si="12"/>
        <v>1</v>
      </c>
      <c r="F312" s="1">
        <v>0.103589966527671</v>
      </c>
      <c r="G312" s="1">
        <v>1.89641003347232</v>
      </c>
      <c r="H312">
        <f t="shared" si="13"/>
        <v>1</v>
      </c>
      <c r="J312" s="1">
        <v>1.0841234433214</v>
      </c>
      <c r="K312" s="1">
        <v>2.9158765566786</v>
      </c>
      <c r="L312">
        <f t="shared" si="14"/>
        <v>1</v>
      </c>
      <c r="U312">
        <v>0.122987343302633</v>
      </c>
      <c r="V312">
        <v>1.8770126566973599</v>
      </c>
      <c r="W312">
        <v>1.0136445811508401</v>
      </c>
      <c r="X312">
        <v>0.986355418849159</v>
      </c>
      <c r="Y312">
        <v>0.55881577126081206</v>
      </c>
      <c r="Z312">
        <v>1.4411842287391801</v>
      </c>
      <c r="AA312">
        <v>0.546446949939979</v>
      </c>
      <c r="AB312">
        <v>1.45355305006002</v>
      </c>
    </row>
    <row r="313" spans="2:28" x14ac:dyDescent="0.45">
      <c r="B313" s="1">
        <v>0.62754345962177405</v>
      </c>
      <c r="C313" s="1">
        <v>1.3724565403782201</v>
      </c>
      <c r="D313">
        <f t="shared" si="12"/>
        <v>1</v>
      </c>
      <c r="F313" s="1">
        <v>0.102797085777958</v>
      </c>
      <c r="G313" s="1">
        <v>1.8972029142220299</v>
      </c>
      <c r="H313">
        <f t="shared" si="13"/>
        <v>1</v>
      </c>
      <c r="J313" s="1">
        <v>1.08339756178474</v>
      </c>
      <c r="K313" s="1">
        <v>2.91660243821525</v>
      </c>
      <c r="L313">
        <f t="shared" si="14"/>
        <v>1</v>
      </c>
      <c r="U313">
        <v>0.12212165889037301</v>
      </c>
      <c r="V313">
        <v>1.87787834110962</v>
      </c>
      <c r="W313">
        <v>1.03785939425198</v>
      </c>
      <c r="X313">
        <v>0.96214060574801397</v>
      </c>
      <c r="Y313">
        <v>0.55302018731906</v>
      </c>
      <c r="Z313">
        <v>1.4469798126809299</v>
      </c>
      <c r="AA313">
        <v>0.54093689680444201</v>
      </c>
      <c r="AB313">
        <v>1.4590631031955501</v>
      </c>
    </row>
    <row r="314" spans="2:28" x14ac:dyDescent="0.45">
      <c r="B314" s="1">
        <v>0.61991910266550798</v>
      </c>
      <c r="C314" s="1">
        <v>1.38008089733449</v>
      </c>
      <c r="D314">
        <f t="shared" si="12"/>
        <v>1</v>
      </c>
      <c r="F314" s="1">
        <v>0.102007049173876</v>
      </c>
      <c r="G314" s="1">
        <v>1.89799295082612</v>
      </c>
      <c r="H314">
        <f t="shared" si="13"/>
        <v>1</v>
      </c>
      <c r="J314" s="1">
        <v>1.0826740676272899</v>
      </c>
      <c r="K314" s="1">
        <v>2.9173259323727101</v>
      </c>
      <c r="L314">
        <f t="shared" si="14"/>
        <v>1</v>
      </c>
      <c r="U314">
        <v>0.121259359366143</v>
      </c>
      <c r="V314">
        <v>1.87874064063385</v>
      </c>
      <c r="W314">
        <v>1.0606855362079199</v>
      </c>
      <c r="X314">
        <v>0.93931446379207495</v>
      </c>
      <c r="Y314">
        <v>0.54735996041879997</v>
      </c>
      <c r="Z314">
        <v>1.45264003958119</v>
      </c>
      <c r="AA314">
        <v>0.53555002688731201</v>
      </c>
      <c r="AB314">
        <v>1.4644499731126801</v>
      </c>
    </row>
    <row r="315" spans="2:28" x14ac:dyDescent="0.45">
      <c r="B315" s="1">
        <v>0.61251886915539</v>
      </c>
      <c r="C315" s="1">
        <v>1.38748113084461</v>
      </c>
      <c r="D315">
        <f t="shared" si="12"/>
        <v>1</v>
      </c>
      <c r="F315" s="1">
        <v>0.10121983652805699</v>
      </c>
      <c r="G315" s="1">
        <v>1.8987801634719399</v>
      </c>
      <c r="H315">
        <f t="shared" si="13"/>
        <v>1</v>
      </c>
      <c r="J315" s="1">
        <v>1.08195294529816</v>
      </c>
      <c r="K315" s="1">
        <v>2.91804705470184</v>
      </c>
      <c r="L315">
        <f t="shared" si="14"/>
        <v>1</v>
      </c>
      <c r="U315">
        <v>0.12040041856710799</v>
      </c>
      <c r="V315">
        <v>1.8795995814328901</v>
      </c>
      <c r="W315">
        <v>1.08221475613324</v>
      </c>
      <c r="X315">
        <v>0.91778524386675997</v>
      </c>
      <c r="Y315">
        <v>0.54182925914782698</v>
      </c>
      <c r="Z315">
        <v>1.45817074085217</v>
      </c>
      <c r="AA315">
        <v>0.53028123893988699</v>
      </c>
      <c r="AB315">
        <v>1.4697187610601099</v>
      </c>
    </row>
    <row r="316" spans="2:28" x14ac:dyDescent="0.45">
      <c r="B316" s="1">
        <v>0.60533093736835797</v>
      </c>
      <c r="C316" s="1">
        <v>1.39466906263164</v>
      </c>
      <c r="D316">
        <f t="shared" si="12"/>
        <v>1</v>
      </c>
      <c r="F316" s="1">
        <v>0.100435427866275</v>
      </c>
      <c r="G316" s="1">
        <v>1.89956457213372</v>
      </c>
      <c r="H316">
        <f t="shared" si="13"/>
        <v>1</v>
      </c>
      <c r="J316" s="1">
        <v>1.08123417939727</v>
      </c>
      <c r="K316" s="1">
        <v>2.9187658206027298</v>
      </c>
      <c r="L316">
        <f t="shared" si="14"/>
        <v>1</v>
      </c>
      <c r="U316">
        <v>0.119544810631004</v>
      </c>
      <c r="V316">
        <v>1.88045518936899</v>
      </c>
      <c r="W316">
        <v>1.1025378302166799</v>
      </c>
      <c r="X316">
        <v>0.89746216978331805</v>
      </c>
      <c r="Y316">
        <v>0.58642260513829703</v>
      </c>
      <c r="Z316">
        <v>1.4135773948617001</v>
      </c>
      <c r="AA316">
        <v>0.52512572964680804</v>
      </c>
      <c r="AB316">
        <v>1.4748742703531901</v>
      </c>
    </row>
    <row r="317" spans="2:28" x14ac:dyDescent="0.45">
      <c r="B317" s="1">
        <v>0.59834434057946395</v>
      </c>
      <c r="C317" s="1">
        <v>1.4016556594205301</v>
      </c>
      <c r="D317">
        <f t="shared" si="12"/>
        <v>1</v>
      </c>
      <c r="F317" s="1">
        <v>9.9653803424466794E-2</v>
      </c>
      <c r="G317" s="1">
        <v>1.9003461965755299</v>
      </c>
      <c r="H317">
        <f t="shared" si="13"/>
        <v>1</v>
      </c>
      <c r="J317" s="1">
        <v>1.08051775467338</v>
      </c>
      <c r="K317" s="1">
        <v>2.91948224532661</v>
      </c>
      <c r="L317">
        <f t="shared" si="14"/>
        <v>1</v>
      </c>
      <c r="U317">
        <v>0.118692509991577</v>
      </c>
      <c r="V317">
        <v>1.8813074900084199</v>
      </c>
      <c r="W317">
        <v>1.12174256430037</v>
      </c>
      <c r="X317">
        <v>0.878257435699626</v>
      </c>
      <c r="Y317">
        <v>0.57994313640459605</v>
      </c>
      <c r="Z317">
        <v>1.4200568635954001</v>
      </c>
      <c r="AA317">
        <v>0.52007897167382999</v>
      </c>
      <c r="AB317">
        <v>1.4799210283261599</v>
      </c>
    </row>
    <row r="318" spans="2:28" x14ac:dyDescent="0.45">
      <c r="B318" s="1">
        <v>0.59154889131107002</v>
      </c>
      <c r="C318" s="1">
        <v>1.40845110868893</v>
      </c>
      <c r="D318">
        <f t="shared" si="12"/>
        <v>1</v>
      </c>
      <c r="F318" s="1">
        <v>9.8874943645803404E-2</v>
      </c>
      <c r="G318" s="1">
        <v>1.9011250563541899</v>
      </c>
      <c r="H318">
        <f t="shared" si="13"/>
        <v>1</v>
      </c>
      <c r="J318" s="1">
        <v>1.0798036560222</v>
      </c>
      <c r="K318" s="1">
        <v>2.92019634397779</v>
      </c>
      <c r="L318">
        <f t="shared" si="14"/>
        <v>1</v>
      </c>
      <c r="U318">
        <v>0.117843491374092</v>
      </c>
      <c r="V318">
        <v>1.8821565086259</v>
      </c>
      <c r="W318">
        <v>1.08991247328425</v>
      </c>
      <c r="X318">
        <v>0.91008752671574999</v>
      </c>
      <c r="Y318">
        <v>0.57363010203496601</v>
      </c>
      <c r="Z318">
        <v>1.4263698979650301</v>
      </c>
      <c r="AA318">
        <v>0.51513669363321102</v>
      </c>
      <c r="AB318">
        <v>1.48486330636678</v>
      </c>
    </row>
    <row r="319" spans="2:28" x14ac:dyDescent="0.45">
      <c r="B319" s="1">
        <v>0.58493511326363101</v>
      </c>
      <c r="C319" s="1">
        <v>1.41506488673636</v>
      </c>
      <c r="D319">
        <f t="shared" si="12"/>
        <v>1</v>
      </c>
      <c r="F319" s="1">
        <v>9.8098829177815997E-2</v>
      </c>
      <c r="G319" s="1">
        <v>1.90190117082218</v>
      </c>
      <c r="H319">
        <f t="shared" si="13"/>
        <v>1</v>
      </c>
      <c r="J319" s="1">
        <v>1.0790918684845101</v>
      </c>
      <c r="K319" s="1">
        <v>2.9209081315154899</v>
      </c>
      <c r="L319">
        <f t="shared" si="14"/>
        <v>1</v>
      </c>
      <c r="U319">
        <v>0.116997729790944</v>
      </c>
      <c r="V319">
        <v>1.8830022702090501</v>
      </c>
      <c r="W319">
        <v>1.10980939693672</v>
      </c>
      <c r="X319">
        <v>0.89019060306327902</v>
      </c>
      <c r="Y319">
        <v>0.56747569579491997</v>
      </c>
      <c r="Z319">
        <v>1.4325243042050699</v>
      </c>
      <c r="AA319">
        <v>0.51029486177612904</v>
      </c>
      <c r="AB319">
        <v>1.48970513822387</v>
      </c>
    </row>
    <row r="320" spans="2:28" x14ac:dyDescent="0.45">
      <c r="B320" s="1">
        <v>0.57849418008376496</v>
      </c>
      <c r="C320" s="1">
        <v>1.42150581991623</v>
      </c>
      <c r="D320">
        <f t="shared" si="12"/>
        <v>1</v>
      </c>
      <c r="F320" s="1">
        <v>9.7325440869566807E-2</v>
      </c>
      <c r="G320" s="1">
        <v>1.9026745591304299</v>
      </c>
      <c r="H320">
        <f t="shared" si="13"/>
        <v>1</v>
      </c>
      <c r="J320" s="1">
        <v>1.07838237724428</v>
      </c>
      <c r="K320" s="1">
        <v>2.9216176227557198</v>
      </c>
      <c r="L320">
        <f t="shared" si="14"/>
        <v>1</v>
      </c>
      <c r="U320">
        <v>0.116155200537336</v>
      </c>
      <c r="V320">
        <v>1.8838447994626599</v>
      </c>
      <c r="W320">
        <v>1.0786196072797001</v>
      </c>
      <c r="X320">
        <v>0.92138039272029504</v>
      </c>
      <c r="Y320">
        <v>0.561472621446089</v>
      </c>
      <c r="Z320">
        <v>1.4385273785539101</v>
      </c>
      <c r="AA320">
        <v>0.505549663242439</v>
      </c>
      <c r="AB320">
        <v>1.4944503367575599</v>
      </c>
    </row>
    <row r="321" spans="2:28" x14ac:dyDescent="0.45">
      <c r="B321" s="1">
        <v>0.57221786021982601</v>
      </c>
      <c r="C321" s="1">
        <v>1.42778213978017</v>
      </c>
      <c r="D321">
        <f t="shared" si="12"/>
        <v>1</v>
      </c>
      <c r="F321" s="1">
        <v>9.6554759768871207E-2</v>
      </c>
      <c r="G321" s="1">
        <v>1.9034452402311199</v>
      </c>
      <c r="H321">
        <f t="shared" si="13"/>
        <v>1</v>
      </c>
      <c r="J321" s="1">
        <v>1.0776751676269201</v>
      </c>
      <c r="K321" s="1">
        <v>2.9223248323730702</v>
      </c>
      <c r="L321">
        <f t="shared" si="14"/>
        <v>1</v>
      </c>
      <c r="U321">
        <v>0.115315879187046</v>
      </c>
      <c r="V321">
        <v>1.8846841208129499</v>
      </c>
      <c r="W321">
        <v>1.0991426970348499</v>
      </c>
      <c r="X321">
        <v>0.90085730296514799</v>
      </c>
      <c r="Y321">
        <v>0.55561405123268204</v>
      </c>
      <c r="Z321">
        <v>1.4443859487673101</v>
      </c>
      <c r="AA321">
        <v>0.50089749071649103</v>
      </c>
      <c r="AB321">
        <v>1.4991025092835</v>
      </c>
    </row>
    <row r="322" spans="2:28" x14ac:dyDescent="0.45">
      <c r="B322" s="1">
        <v>0.56609846720006196</v>
      </c>
      <c r="C322" s="1">
        <v>1.43390153279993</v>
      </c>
      <c r="D322">
        <f t="shared" si="12"/>
        <v>1</v>
      </c>
      <c r="F322" s="1">
        <v>9.5786767119566602E-2</v>
      </c>
      <c r="G322" s="1">
        <v>1.90421323288043</v>
      </c>
      <c r="H322">
        <f t="shared" si="13"/>
        <v>1</v>
      </c>
      <c r="J322" s="1">
        <v>1.07697022509744</v>
      </c>
      <c r="K322" s="1">
        <v>2.9230297749025498</v>
      </c>
      <c r="L322">
        <f t="shared" si="14"/>
        <v>1</v>
      </c>
      <c r="U322">
        <v>0.114479741588273</v>
      </c>
      <c r="V322">
        <v>1.8855202584117201</v>
      </c>
      <c r="W322">
        <v>1.1185327004910699</v>
      </c>
      <c r="X322">
        <v>0.881467299508923</v>
      </c>
      <c r="Y322">
        <v>0.54989358831834401</v>
      </c>
      <c r="Z322">
        <v>1.45010641168165</v>
      </c>
      <c r="AA322">
        <v>0.54633492835403097</v>
      </c>
      <c r="AB322">
        <v>1.45366507164596</v>
      </c>
    </row>
    <row r="323" spans="2:28" x14ac:dyDescent="0.45">
      <c r="B323" s="1">
        <v>0.56012881474436405</v>
      </c>
      <c r="C323" s="1">
        <v>1.4398711852556301</v>
      </c>
      <c r="D323">
        <f t="shared" si="12"/>
        <v>1</v>
      </c>
      <c r="F323" s="1">
        <v>9.5021444358828394E-2</v>
      </c>
      <c r="G323" s="1">
        <v>1.90497855564116</v>
      </c>
      <c r="H323">
        <f t="shared" si="13"/>
        <v>1</v>
      </c>
      <c r="J323" s="1">
        <v>1.0762675352587201</v>
      </c>
      <c r="K323" s="1">
        <v>2.9237324647412701</v>
      </c>
      <c r="L323">
        <f t="shared" si="14"/>
        <v>1</v>
      </c>
      <c r="U323">
        <v>0.113646763859554</v>
      </c>
      <c r="V323">
        <v>1.88635323614044</v>
      </c>
      <c r="W323">
        <v>1.0868739352983301</v>
      </c>
      <c r="X323">
        <v>0.91312606470166702</v>
      </c>
      <c r="Y323">
        <v>0.54430523275317499</v>
      </c>
      <c r="Z323">
        <v>1.4556947672468199</v>
      </c>
      <c r="AA323">
        <v>0.54082740397922202</v>
      </c>
      <c r="AB323">
        <v>1.45917259602077</v>
      </c>
    </row>
    <row r="324" spans="2:28" x14ac:dyDescent="0.45">
      <c r="B324" s="1">
        <v>0.60430217618806403</v>
      </c>
      <c r="C324" s="1">
        <v>1.39569782381193</v>
      </c>
      <c r="D324">
        <f t="shared" si="12"/>
        <v>0</v>
      </c>
      <c r="F324" s="1">
        <v>9.4258773114531194E-2</v>
      </c>
      <c r="G324" s="1">
        <v>1.9057412268854601</v>
      </c>
      <c r="H324">
        <f t="shared" si="13"/>
        <v>1</v>
      </c>
      <c r="J324" s="1">
        <v>1.07556708384975</v>
      </c>
      <c r="K324" s="1">
        <v>2.9244329161502498</v>
      </c>
      <c r="L324">
        <f t="shared" si="14"/>
        <v>1</v>
      </c>
      <c r="U324">
        <v>0.112816922385763</v>
      </c>
      <c r="V324">
        <v>1.88718307761423</v>
      </c>
      <c r="W324">
        <v>1.05693872031417</v>
      </c>
      <c r="X324">
        <v>0.94306127968582798</v>
      </c>
      <c r="Y324">
        <v>0.53884335059876698</v>
      </c>
      <c r="Z324">
        <v>1.46115664940123</v>
      </c>
      <c r="AA324">
        <v>0.53544295718043</v>
      </c>
      <c r="AB324">
        <v>1.46455704281956</v>
      </c>
    </row>
    <row r="325" spans="2:28" x14ac:dyDescent="0.45">
      <c r="B325" s="1">
        <v>0.59734400556560796</v>
      </c>
      <c r="C325" s="1">
        <v>1.4026559944343899</v>
      </c>
      <c r="D325">
        <f t="shared" si="12"/>
        <v>1</v>
      </c>
      <c r="F325" s="1">
        <v>9.3498735202654698E-2</v>
      </c>
      <c r="G325" s="1">
        <v>1.9065012647973401</v>
      </c>
      <c r="H325">
        <f t="shared" si="13"/>
        <v>1</v>
      </c>
      <c r="J325" s="1">
        <v>1.0748688567439399</v>
      </c>
      <c r="K325" s="1">
        <v>2.9251311432560501</v>
      </c>
      <c r="L325">
        <f t="shared" si="14"/>
        <v>1</v>
      </c>
      <c r="U325">
        <v>0.11199019381418</v>
      </c>
      <c r="V325">
        <v>1.8880098061858099</v>
      </c>
      <c r="W325">
        <v>1.07867971558237</v>
      </c>
      <c r="X325">
        <v>0.92132028441763003</v>
      </c>
      <c r="Y325">
        <v>0.53350264588151497</v>
      </c>
      <c r="Z325">
        <v>1.46649735411848</v>
      </c>
      <c r="AA325">
        <v>0.53017649292827895</v>
      </c>
      <c r="AB325">
        <v>1.46982350707172</v>
      </c>
    </row>
    <row r="326" spans="2:28" x14ac:dyDescent="0.45">
      <c r="B326" s="1">
        <v>0.64057556105185998</v>
      </c>
      <c r="C326" s="1">
        <v>1.35942443894814</v>
      </c>
      <c r="D326">
        <f t="shared" si="12"/>
        <v>0</v>
      </c>
      <c r="F326" s="1">
        <v>9.2741312624733896E-2</v>
      </c>
      <c r="G326" s="1">
        <v>1.9072586873752599</v>
      </c>
      <c r="H326">
        <f t="shared" si="13"/>
        <v>1</v>
      </c>
      <c r="J326" s="1">
        <v>1.0741728399474599</v>
      </c>
      <c r="K326" s="1">
        <v>2.9258271600525299</v>
      </c>
      <c r="L326">
        <f t="shared" si="14"/>
        <v>1</v>
      </c>
      <c r="U326">
        <v>0.111166555050631</v>
      </c>
      <c r="V326">
        <v>1.88883344494936</v>
      </c>
      <c r="W326">
        <v>1.04919945626862</v>
      </c>
      <c r="X326">
        <v>0.95080054373137701</v>
      </c>
      <c r="Y326">
        <v>0.52827813508186705</v>
      </c>
      <c r="Z326">
        <v>1.4717218649181301</v>
      </c>
      <c r="AA326">
        <v>0.52502321366517102</v>
      </c>
      <c r="AB326">
        <v>1.47497678633482</v>
      </c>
    </row>
    <row r="327" spans="2:28" x14ac:dyDescent="0.45">
      <c r="B327" s="1">
        <v>0.63255526354279301</v>
      </c>
      <c r="C327" s="1">
        <v>1.3674447364572</v>
      </c>
      <c r="D327">
        <f t="shared" ref="D327:D390" si="15">IF(C327&gt;C326,1,0)</f>
        <v>1</v>
      </c>
      <c r="F327" s="1">
        <v>9.1986487565351702E-2</v>
      </c>
      <c r="G327" s="1">
        <v>1.90801351243464</v>
      </c>
      <c r="H327">
        <f t="shared" ref="H327:H390" si="16">IF(G327&gt;G326,1,0)</f>
        <v>1</v>
      </c>
      <c r="J327" s="1">
        <v>1.0734790195975501</v>
      </c>
      <c r="K327" s="1">
        <v>2.9265209804024401</v>
      </c>
      <c r="L327">
        <f t="shared" ref="L327:L390" si="17">IF(K327&gt;K326,1,0)</f>
        <v>1</v>
      </c>
      <c r="U327">
        <v>0.110345983255702</v>
      </c>
      <c r="V327">
        <v>1.8896540167442899</v>
      </c>
      <c r="W327">
        <v>1.0713793616801801</v>
      </c>
      <c r="X327">
        <v>0.928620638319821</v>
      </c>
      <c r="Y327">
        <v>0.52316512390010705</v>
      </c>
      <c r="Z327">
        <v>1.4768348760998899</v>
      </c>
      <c r="AA327">
        <v>0.51997859739363705</v>
      </c>
      <c r="AB327">
        <v>1.4800214026063601</v>
      </c>
    </row>
    <row r="328" spans="2:28" x14ac:dyDescent="0.45">
      <c r="B328" s="1">
        <v>0.62478056912356394</v>
      </c>
      <c r="C328" s="1">
        <v>1.3752194308764301</v>
      </c>
      <c r="D328">
        <f t="shared" si="15"/>
        <v>1</v>
      </c>
      <c r="F328" s="1">
        <v>9.1234242389674106E-2</v>
      </c>
      <c r="G328" s="1">
        <v>1.9087657576103201</v>
      </c>
      <c r="H328">
        <f t="shared" si="16"/>
        <v>1</v>
      </c>
      <c r="J328" s="1">
        <v>1.0727873819609199</v>
      </c>
      <c r="K328" s="1">
        <v>2.9272126180390701</v>
      </c>
      <c r="L328">
        <f t="shared" si="17"/>
        <v>1</v>
      </c>
      <c r="U328">
        <v>0.109528455841021</v>
      </c>
      <c r="V328">
        <v>1.8904715441589699</v>
      </c>
      <c r="W328">
        <v>1.0923070383436899</v>
      </c>
      <c r="X328">
        <v>0.90769296165630897</v>
      </c>
      <c r="Y328">
        <v>0.51815918606832201</v>
      </c>
      <c r="Z328">
        <v>1.4818408139316701</v>
      </c>
      <c r="AA328">
        <v>0.51503837767824701</v>
      </c>
      <c r="AB328">
        <v>1.4849616223217501</v>
      </c>
    </row>
    <row r="329" spans="2:28" x14ac:dyDescent="0.45">
      <c r="B329" s="1">
        <v>0.667238065618455</v>
      </c>
      <c r="C329" s="1">
        <v>1.33276193438154</v>
      </c>
      <c r="D329">
        <f t="shared" si="15"/>
        <v>0</v>
      </c>
      <c r="F329" s="1">
        <v>9.0484559641026002E-2</v>
      </c>
      <c r="G329" s="1">
        <v>1.90951544035897</v>
      </c>
      <c r="H329">
        <f t="shared" si="16"/>
        <v>1</v>
      </c>
      <c r="J329" s="1">
        <v>1.07209791343214</v>
      </c>
      <c r="K329" s="1">
        <v>2.92790208656786</v>
      </c>
      <c r="L329">
        <f t="shared" si="17"/>
        <v>1</v>
      </c>
      <c r="U329">
        <v>0.10871395046560201</v>
      </c>
      <c r="V329">
        <v>1.8912860495343899</v>
      </c>
      <c r="W329">
        <v>1.1120720129583399</v>
      </c>
      <c r="X329">
        <v>0.88792798704165998</v>
      </c>
      <c r="Y329">
        <v>0.51325614400377495</v>
      </c>
      <c r="Z329">
        <v>1.4867438559962201</v>
      </c>
      <c r="AA329">
        <v>0.51019852537094201</v>
      </c>
      <c r="AB329">
        <v>1.48980147462905</v>
      </c>
    </row>
    <row r="330" spans="2:28" x14ac:dyDescent="0.45">
      <c r="B330" s="1">
        <v>0.70835611027832801</v>
      </c>
      <c r="C330" s="1">
        <v>1.29164388972167</v>
      </c>
      <c r="D330">
        <f t="shared" si="15"/>
        <v>0</v>
      </c>
      <c r="F330" s="1">
        <v>8.9737422038508E-2</v>
      </c>
      <c r="G330" s="1">
        <v>1.9102625779614799</v>
      </c>
      <c r="H330">
        <f t="shared" si="16"/>
        <v>1</v>
      </c>
      <c r="J330" s="1">
        <v>1.0714106005320501</v>
      </c>
      <c r="K330" s="1">
        <v>2.9285893994679402</v>
      </c>
      <c r="L330">
        <f t="shared" si="17"/>
        <v>1</v>
      </c>
      <c r="U330">
        <v>0.107902445032263</v>
      </c>
      <c r="V330">
        <v>1.8920975549677299</v>
      </c>
      <c r="W330">
        <v>1.13076011958898</v>
      </c>
      <c r="X330">
        <v>0.86923988041101896</v>
      </c>
      <c r="Y330">
        <v>0.50845205112147396</v>
      </c>
      <c r="Z330">
        <v>1.4915479488785199</v>
      </c>
      <c r="AA330">
        <v>0.50545523189049102</v>
      </c>
      <c r="AB330">
        <v>1.4945447681095001</v>
      </c>
    </row>
    <row r="331" spans="2:28" x14ac:dyDescent="0.45">
      <c r="B331" s="1">
        <v>0.698005825617102</v>
      </c>
      <c r="C331" s="1">
        <v>1.30199417438289</v>
      </c>
      <c r="D331">
        <f t="shared" si="15"/>
        <v>1</v>
      </c>
      <c r="F331" s="1">
        <v>8.8992812474652599E-2</v>
      </c>
      <c r="G331" s="1">
        <v>1.91100718752534</v>
      </c>
      <c r="H331">
        <f t="shared" si="16"/>
        <v>1</v>
      </c>
      <c r="J331" s="1">
        <v>1.0707254299062501</v>
      </c>
      <c r="K331" s="1">
        <v>2.9292745700937499</v>
      </c>
      <c r="L331">
        <f t="shared" si="17"/>
        <v>1</v>
      </c>
      <c r="U331">
        <v>0.10709391768410401</v>
      </c>
      <c r="V331">
        <v>1.8929060823158901</v>
      </c>
      <c r="W331">
        <v>1.1484524592691201</v>
      </c>
      <c r="X331">
        <v>0.85154754073087402</v>
      </c>
      <c r="Y331">
        <v>0.50374317564363802</v>
      </c>
      <c r="Z331">
        <v>1.4962568243563601</v>
      </c>
      <c r="AA331">
        <v>0.50080489390513905</v>
      </c>
      <c r="AB331">
        <v>1.4991951060948601</v>
      </c>
    </row>
    <row r="332" spans="2:28" x14ac:dyDescent="0.45">
      <c r="B332" s="1">
        <v>0.68804129996151098</v>
      </c>
      <c r="C332" s="1">
        <v>1.31195870003848</v>
      </c>
      <c r="D332">
        <f t="shared" si="15"/>
        <v>1</v>
      </c>
      <c r="F332" s="1">
        <v>8.8250714013119194E-2</v>
      </c>
      <c r="G332" s="1">
        <v>1.9117492859868701</v>
      </c>
      <c r="H332">
        <f t="shared" si="16"/>
        <v>1</v>
      </c>
      <c r="J332" s="1">
        <v>1.0700423883235</v>
      </c>
      <c r="K332" s="1">
        <v>2.9299576116764898</v>
      </c>
      <c r="L332">
        <f t="shared" si="17"/>
        <v>1</v>
      </c>
      <c r="U332">
        <v>0.106288346801051</v>
      </c>
      <c r="V332">
        <v>1.89371165319894</v>
      </c>
      <c r="W332">
        <v>1.1152248295992999</v>
      </c>
      <c r="X332">
        <v>0.88477517040069797</v>
      </c>
      <c r="Y332">
        <v>0.49912598576129302</v>
      </c>
      <c r="Z332">
        <v>1.5008740142387</v>
      </c>
      <c r="AA332">
        <v>0.49624409928377899</v>
      </c>
      <c r="AB332">
        <v>1.50375590071622</v>
      </c>
    </row>
    <row r="333" spans="2:28" x14ac:dyDescent="0.45">
      <c r="B333" s="1">
        <v>0.72843785716419496</v>
      </c>
      <c r="C333" s="1">
        <v>1.2715621428357999</v>
      </c>
      <c r="D333">
        <f t="shared" si="15"/>
        <v>0</v>
      </c>
      <c r="F333" s="1">
        <v>8.7511109886427005E-2</v>
      </c>
      <c r="G333" s="1">
        <v>1.9124888901135699</v>
      </c>
      <c r="H333">
        <f t="shared" si="16"/>
        <v>1</v>
      </c>
      <c r="J333" s="1">
        <v>1.0693614626743</v>
      </c>
      <c r="K333" s="1">
        <v>2.9306385373257</v>
      </c>
      <c r="L333">
        <f t="shared" si="17"/>
        <v>1</v>
      </c>
      <c r="U333">
        <v>0.105485710996454</v>
      </c>
      <c r="V333">
        <v>1.89451428900354</v>
      </c>
      <c r="W333">
        <v>1.1337433283090399</v>
      </c>
      <c r="X333">
        <v>0.86625667169095399</v>
      </c>
      <c r="Y333">
        <v>0.544597136018798</v>
      </c>
      <c r="Z333">
        <v>1.4554028639812</v>
      </c>
      <c r="AA333">
        <v>0.49176961419530602</v>
      </c>
      <c r="AB333">
        <v>1.5082303858046899</v>
      </c>
    </row>
    <row r="334" spans="2:28" x14ac:dyDescent="0.45">
      <c r="B334" s="1">
        <v>0.76730795497351501</v>
      </c>
      <c r="C334" s="1">
        <v>1.23269204502648</v>
      </c>
      <c r="D334">
        <f t="shared" si="15"/>
        <v>0</v>
      </c>
      <c r="F334" s="1">
        <v>8.6773983493725698E-2</v>
      </c>
      <c r="G334" s="1">
        <v>1.91322601650627</v>
      </c>
      <c r="H334">
        <f t="shared" si="16"/>
        <v>1</v>
      </c>
      <c r="J334" s="1">
        <v>1.0686826399693099</v>
      </c>
      <c r="K334" s="1">
        <v>2.9313173600306799</v>
      </c>
      <c r="L334">
        <f t="shared" si="17"/>
        <v>1</v>
      </c>
      <c r="U334">
        <v>0.104685989113757</v>
      </c>
      <c r="V334">
        <v>1.8953140108862401</v>
      </c>
      <c r="W334">
        <v>1.1012789307678701</v>
      </c>
      <c r="X334">
        <v>0.89872106923213002</v>
      </c>
      <c r="Y334">
        <v>0.53912871026138098</v>
      </c>
      <c r="Z334">
        <v>1.46087128973861</v>
      </c>
      <c r="AA334">
        <v>0.48737837124850703</v>
      </c>
      <c r="AB334">
        <v>1.51262162875149</v>
      </c>
    </row>
    <row r="335" spans="2:28" x14ac:dyDescent="0.45">
      <c r="B335" s="1">
        <v>0.75455288003017096</v>
      </c>
      <c r="C335" s="1">
        <v>1.24544711996982</v>
      </c>
      <c r="D335">
        <f t="shared" si="15"/>
        <v>1</v>
      </c>
      <c r="F335" s="1">
        <v>8.6039318398601905E-2</v>
      </c>
      <c r="G335" s="1">
        <v>1.9139606816013901</v>
      </c>
      <c r="H335">
        <f t="shared" si="16"/>
        <v>1</v>
      </c>
      <c r="J335" s="1">
        <v>1.0680059073379899</v>
      </c>
      <c r="K335" s="1">
        <v>2.9319940926619998</v>
      </c>
      <c r="L335">
        <f t="shared" si="17"/>
        <v>1</v>
      </c>
      <c r="U335">
        <v>0.10388916022322001</v>
      </c>
      <c r="V335">
        <v>1.8961108397767701</v>
      </c>
      <c r="W335">
        <v>1.1205522846893801</v>
      </c>
      <c r="X335">
        <v>0.87944771531062005</v>
      </c>
      <c r="Y335">
        <v>0.58378173358687702</v>
      </c>
      <c r="Z335">
        <v>1.41621826641312</v>
      </c>
      <c r="AA335">
        <v>0.483067458576106</v>
      </c>
      <c r="AB335">
        <v>1.5169325414238899</v>
      </c>
    </row>
    <row r="336" spans="2:28" x14ac:dyDescent="0.45">
      <c r="B336" s="1">
        <v>0.74234783061898801</v>
      </c>
      <c r="C336" s="1">
        <v>1.2576521693810101</v>
      </c>
      <c r="D336">
        <f t="shared" si="15"/>
        <v>1</v>
      </c>
      <c r="F336" s="1">
        <v>8.5307098326922695E-2</v>
      </c>
      <c r="G336" s="1">
        <v>1.91469290167307</v>
      </c>
      <c r="H336">
        <f t="shared" si="16"/>
        <v>1</v>
      </c>
      <c r="J336" s="1">
        <v>1.0673312520270799</v>
      </c>
      <c r="K336" s="1">
        <v>2.9326687479729099</v>
      </c>
      <c r="L336">
        <f t="shared" si="17"/>
        <v>1</v>
      </c>
      <c r="U336">
        <v>0.10309520361869901</v>
      </c>
      <c r="V336">
        <v>1.8969047963812899</v>
      </c>
      <c r="W336">
        <v>1.0887856448278299</v>
      </c>
      <c r="X336">
        <v>0.91121435517217098</v>
      </c>
      <c r="Y336">
        <v>0.57737054574673297</v>
      </c>
      <c r="Z336">
        <v>1.42262945425326</v>
      </c>
      <c r="AA336">
        <v>0.47883410977651603</v>
      </c>
      <c r="AB336">
        <v>1.5211658902234799</v>
      </c>
    </row>
    <row r="337" spans="2:28" x14ac:dyDescent="0.45">
      <c r="B337" s="1">
        <v>0.78065384349004496</v>
      </c>
      <c r="C337" s="1">
        <v>1.2193461565099499</v>
      </c>
      <c r="D337">
        <f t="shared" si="15"/>
        <v>0</v>
      </c>
      <c r="F337" s="1">
        <v>8.4577307164712998E-2</v>
      </c>
      <c r="G337" s="1">
        <v>1.91542269283528</v>
      </c>
      <c r="H337">
        <f t="shared" si="16"/>
        <v>1</v>
      </c>
      <c r="J337" s="1">
        <v>1.0666586613992299</v>
      </c>
      <c r="K337" s="1">
        <v>2.9333413386007701</v>
      </c>
      <c r="L337">
        <f t="shared" si="17"/>
        <v>1</v>
      </c>
      <c r="U337">
        <v>0.102304098814486</v>
      </c>
      <c r="V337">
        <v>1.8976959011855099</v>
      </c>
      <c r="W337">
        <v>1.0587447640423799</v>
      </c>
      <c r="X337">
        <v>0.94125523595761795</v>
      </c>
      <c r="Y337">
        <v>0.57112257116360798</v>
      </c>
      <c r="Z337">
        <v>1.4288774288363899</v>
      </c>
      <c r="AA337">
        <v>0.47467569463571302</v>
      </c>
      <c r="AB337">
        <v>1.52532430536428</v>
      </c>
    </row>
    <row r="338" spans="2:28" x14ac:dyDescent="0.45">
      <c r="B338" s="1">
        <v>0.76730608755767005</v>
      </c>
      <c r="C338" s="1">
        <v>1.23269391244233</v>
      </c>
      <c r="D338">
        <f t="shared" si="15"/>
        <v>1</v>
      </c>
      <c r="F338" s="1">
        <v>8.3849928956068298E-2</v>
      </c>
      <c r="G338" s="1">
        <v>1.9161500710439201</v>
      </c>
      <c r="H338">
        <f t="shared" si="16"/>
        <v>1</v>
      </c>
      <c r="J338" s="1">
        <v>1.06598812293157</v>
      </c>
      <c r="K338" s="1">
        <v>2.93401187706842</v>
      </c>
      <c r="L338">
        <f t="shared" si="17"/>
        <v>1</v>
      </c>
      <c r="U338">
        <v>0.101515825542199</v>
      </c>
      <c r="V338">
        <v>1.8984841744577901</v>
      </c>
      <c r="W338">
        <v>1.03038361778258</v>
      </c>
      <c r="X338">
        <v>0.96961638221741597</v>
      </c>
      <c r="Y338">
        <v>0.56503021511765406</v>
      </c>
      <c r="Z338">
        <v>1.4349697848823399</v>
      </c>
      <c r="AA338">
        <v>0.470589710559491</v>
      </c>
      <c r="AB338">
        <v>1.5294102894404999</v>
      </c>
    </row>
    <row r="339" spans="2:28" x14ac:dyDescent="0.45">
      <c r="B339" s="1">
        <v>0.75455109432257905</v>
      </c>
      <c r="C339" s="1">
        <v>1.2454489056774201</v>
      </c>
      <c r="D339">
        <f t="shared" si="15"/>
        <v>1</v>
      </c>
      <c r="F339" s="1">
        <v>8.3124947901100699E-2</v>
      </c>
      <c r="G339" s="1">
        <v>1.91687505209889</v>
      </c>
      <c r="H339">
        <f t="shared" si="16"/>
        <v>1</v>
      </c>
      <c r="J339" s="1">
        <v>1.0653196242143901</v>
      </c>
      <c r="K339" s="1">
        <v>2.9346803757856099</v>
      </c>
      <c r="L339">
        <f t="shared" si="17"/>
        <v>1</v>
      </c>
      <c r="U339">
        <v>0.100730363747736</v>
      </c>
      <c r="V339">
        <v>1.8992696362522601</v>
      </c>
      <c r="W339">
        <v>1.05363744411452</v>
      </c>
      <c r="X339">
        <v>0.94636255588547402</v>
      </c>
      <c r="Y339">
        <v>0.559086375592169</v>
      </c>
      <c r="Z339">
        <v>1.44091362440783</v>
      </c>
      <c r="AA339">
        <v>0.46657377465333999</v>
      </c>
      <c r="AB339">
        <v>1.53342622534665</v>
      </c>
    </row>
    <row r="340" spans="2:28" x14ac:dyDescent="0.45">
      <c r="B340" s="1">
        <v>0.74234612077936102</v>
      </c>
      <c r="C340" s="1">
        <v>1.25765387922063</v>
      </c>
      <c r="D340">
        <f t="shared" si="15"/>
        <v>1</v>
      </c>
      <c r="F340" s="1">
        <v>8.24023483539187E-2</v>
      </c>
      <c r="G340" s="1">
        <v>1.91759765164607</v>
      </c>
      <c r="H340">
        <f t="shared" si="16"/>
        <v>1</v>
      </c>
      <c r="J340" s="1">
        <v>1.0646531529497101</v>
      </c>
      <c r="K340" s="1">
        <v>2.9353468470502899</v>
      </c>
      <c r="L340">
        <f t="shared" si="17"/>
        <v>1</v>
      </c>
      <c r="U340">
        <v>9.9947693588272199E-2</v>
      </c>
      <c r="V340">
        <v>1.9000523064117201</v>
      </c>
      <c r="W340">
        <v>1.07556542836586</v>
      </c>
      <c r="X340">
        <v>0.924434571634135</v>
      </c>
      <c r="Y340">
        <v>0.60328440341153799</v>
      </c>
      <c r="Z340">
        <v>1.3967155965884599</v>
      </c>
      <c r="AA340">
        <v>0.46262561639342098</v>
      </c>
      <c r="AB340">
        <v>1.5373743836065701</v>
      </c>
    </row>
    <row r="341" spans="2:28" x14ac:dyDescent="0.45">
      <c r="B341" s="1">
        <v>0.73065220419435695</v>
      </c>
      <c r="C341" s="1">
        <v>1.2693477958056401</v>
      </c>
      <c r="D341">
        <f t="shared" si="15"/>
        <v>1</v>
      </c>
      <c r="F341" s="1">
        <v>8.1682114820638793E-2</v>
      </c>
      <c r="G341" s="1">
        <v>1.9183178851793501</v>
      </c>
      <c r="H341">
        <f t="shared" si="16"/>
        <v>1</v>
      </c>
      <c r="J341" s="1">
        <v>1.0639886969500201</v>
      </c>
      <c r="K341" s="1">
        <v>2.9360113030499799</v>
      </c>
      <c r="L341">
        <f t="shared" si="17"/>
        <v>1</v>
      </c>
      <c r="U341">
        <v>9.9167795429311201E-2</v>
      </c>
      <c r="V341">
        <v>1.90083220457068</v>
      </c>
      <c r="W341">
        <v>1.0962589045361399</v>
      </c>
      <c r="X341">
        <v>0.90374109546385895</v>
      </c>
      <c r="Y341">
        <v>0.59635425985488</v>
      </c>
      <c r="Z341">
        <v>1.4036457401451099</v>
      </c>
      <c r="AA341">
        <v>0.45874307083763199</v>
      </c>
      <c r="AB341">
        <v>1.5412569291623599</v>
      </c>
    </row>
    <row r="342" spans="2:28" x14ac:dyDescent="0.45">
      <c r="B342" s="1">
        <v>0.71943382002203604</v>
      </c>
      <c r="C342" s="1">
        <v>1.28056617997796</v>
      </c>
      <c r="D342">
        <f t="shared" si="15"/>
        <v>1</v>
      </c>
      <c r="F342" s="1">
        <v>8.09642319574293E-2</v>
      </c>
      <c r="G342" s="1">
        <v>1.91903576804256</v>
      </c>
      <c r="H342">
        <f t="shared" si="16"/>
        <v>1</v>
      </c>
      <c r="J342" s="1">
        <v>1.06332624413691</v>
      </c>
      <c r="K342" s="1">
        <v>2.93667375586308</v>
      </c>
      <c r="L342">
        <f t="shared" si="17"/>
        <v>1</v>
      </c>
      <c r="U342">
        <v>9.8390649841795297E-2</v>
      </c>
      <c r="V342">
        <v>1.9016093501582001</v>
      </c>
      <c r="W342">
        <v>1.11580678615653</v>
      </c>
      <c r="X342">
        <v>0.88419321384346605</v>
      </c>
      <c r="Y342">
        <v>0.63961244509225301</v>
      </c>
      <c r="Z342">
        <v>1.36038755490774</v>
      </c>
      <c r="AA342">
        <v>0.45492407233071802</v>
      </c>
      <c r="AB342">
        <v>1.54507592766928</v>
      </c>
    </row>
    <row r="343" spans="2:28" x14ac:dyDescent="0.45">
      <c r="B343" s="1">
        <v>0.70865856089007795</v>
      </c>
      <c r="C343" s="1">
        <v>1.2913414391099201</v>
      </c>
      <c r="D343">
        <f t="shared" si="15"/>
        <v>1</v>
      </c>
      <c r="F343" s="1">
        <v>8.0248684568585693E-2</v>
      </c>
      <c r="G343" s="1">
        <v>1.9197513154314101</v>
      </c>
      <c r="H343">
        <f t="shared" si="16"/>
        <v>1</v>
      </c>
      <c r="J343" s="1">
        <v>1.06266578253981</v>
      </c>
      <c r="K343" s="1">
        <v>2.9373342174601902</v>
      </c>
      <c r="L343">
        <f t="shared" si="17"/>
        <v>1</v>
      </c>
      <c r="U343">
        <v>9.7616237599255598E-2</v>
      </c>
      <c r="V343">
        <v>1.90238376240074</v>
      </c>
      <c r="W343">
        <v>1.08429404736084</v>
      </c>
      <c r="X343">
        <v>0.91570595263915899</v>
      </c>
      <c r="Y343">
        <v>0.68162196910066197</v>
      </c>
      <c r="Z343">
        <v>1.31837803089933</v>
      </c>
      <c r="AA343">
        <v>0.45116664866179901</v>
      </c>
      <c r="AB343">
        <v>1.5488333513382</v>
      </c>
    </row>
    <row r="344" spans="2:28" x14ac:dyDescent="0.45">
      <c r="B344" s="1">
        <v>0.69829683955558997</v>
      </c>
      <c r="C344" s="1">
        <v>1.30170316044441</v>
      </c>
      <c r="D344">
        <f t="shared" si="15"/>
        <v>1</v>
      </c>
      <c r="F344" s="1">
        <v>7.9535457604636206E-2</v>
      </c>
      <c r="G344" s="1">
        <v>1.9204645423953599</v>
      </c>
      <c r="H344">
        <f t="shared" si="16"/>
        <v>1</v>
      </c>
      <c r="J344" s="1">
        <v>1.0620073002946899</v>
      </c>
      <c r="K344" s="1">
        <v>2.9379926997052999</v>
      </c>
      <c r="L344">
        <f t="shared" si="17"/>
        <v>1</v>
      </c>
      <c r="U344">
        <v>9.6844539675016897E-2</v>
      </c>
      <c r="V344">
        <v>1.9031554603249801</v>
      </c>
      <c r="W344">
        <v>1.10450172107853</v>
      </c>
      <c r="X344">
        <v>0.89549827892146305</v>
      </c>
      <c r="Y344">
        <v>0.67224581082924695</v>
      </c>
      <c r="Z344">
        <v>1.3277541891707501</v>
      </c>
      <c r="AA344">
        <v>0.44746891563663299</v>
      </c>
      <c r="AB344">
        <v>1.55253108436336</v>
      </c>
    </row>
    <row r="345" spans="2:28" x14ac:dyDescent="0.45">
      <c r="B345" s="1">
        <v>0.68832161679964199</v>
      </c>
      <c r="C345" s="1">
        <v>1.31167838320035</v>
      </c>
      <c r="D345">
        <f t="shared" si="15"/>
        <v>1</v>
      </c>
      <c r="F345" s="1">
        <v>7.8824536160477701E-2</v>
      </c>
      <c r="G345" s="1">
        <v>1.92117546383952</v>
      </c>
      <c r="H345">
        <f t="shared" si="16"/>
        <v>1</v>
      </c>
      <c r="J345" s="1">
        <v>1.0613507856428299</v>
      </c>
      <c r="K345" s="1">
        <v>2.9386492143571599</v>
      </c>
      <c r="L345">
        <f t="shared" si="17"/>
        <v>1</v>
      </c>
      <c r="U345">
        <v>9.6075537239448103E-2</v>
      </c>
      <c r="V345">
        <v>1.9039244627605401</v>
      </c>
      <c r="W345">
        <v>1.1235995921734301</v>
      </c>
      <c r="X345">
        <v>0.87640040782656403</v>
      </c>
      <c r="Y345">
        <v>0.66319415612488297</v>
      </c>
      <c r="Z345">
        <v>1.33680584387511</v>
      </c>
      <c r="AA345">
        <v>0.44382907203045902</v>
      </c>
      <c r="AB345">
        <v>1.5561709279695399</v>
      </c>
    </row>
    <row r="346" spans="2:28" x14ac:dyDescent="0.45">
      <c r="B346" s="1">
        <v>0.67870815397780804</v>
      </c>
      <c r="C346" s="1">
        <v>1.3212918460221901</v>
      </c>
      <c r="D346">
        <f t="shared" si="15"/>
        <v>1</v>
      </c>
      <c r="F346" s="1">
        <v>7.8115905473541303E-2</v>
      </c>
      <c r="G346" s="1">
        <v>1.9218840945264499</v>
      </c>
      <c r="H346">
        <f t="shared" si="16"/>
        <v>1</v>
      </c>
      <c r="J346" s="1">
        <v>1.0606962269295599</v>
      </c>
      <c r="K346" s="1">
        <v>2.9393037730704399</v>
      </c>
      <c r="L346">
        <f t="shared" si="17"/>
        <v>1</v>
      </c>
      <c r="U346">
        <v>9.5309211657261597E-2</v>
      </c>
      <c r="V346">
        <v>1.90469078834273</v>
      </c>
      <c r="W346">
        <v>1.0916706970405401</v>
      </c>
      <c r="X346">
        <v>0.90832930295945502</v>
      </c>
      <c r="Y346">
        <v>0.70444740999246402</v>
      </c>
      <c r="Z346">
        <v>1.29555259000753</v>
      </c>
      <c r="AA346">
        <v>0.49024539489046598</v>
      </c>
      <c r="AB346">
        <v>1.5097546051095301</v>
      </c>
    </row>
    <row r="347" spans="2:28" x14ac:dyDescent="0.45">
      <c r="B347" s="1">
        <v>0.66943378917486296</v>
      </c>
      <c r="C347" s="1">
        <v>1.3305662108251299</v>
      </c>
      <c r="D347">
        <f t="shared" si="15"/>
        <v>1</v>
      </c>
      <c r="F347" s="1">
        <v>7.74095509219863E-2</v>
      </c>
      <c r="G347" s="1">
        <v>1.9225904490780099</v>
      </c>
      <c r="H347">
        <f t="shared" si="16"/>
        <v>1</v>
      </c>
      <c r="J347" s="1">
        <v>1.0600436126030299</v>
      </c>
      <c r="K347" s="1">
        <v>2.9399563873969599</v>
      </c>
      <c r="L347">
        <f t="shared" si="17"/>
        <v>1</v>
      </c>
      <c r="U347">
        <v>9.4545544484856303E-2</v>
      </c>
      <c r="V347">
        <v>1.90545445551514</v>
      </c>
      <c r="W347">
        <v>1.0614707069157401</v>
      </c>
      <c r="X347">
        <v>0.93852929308425903</v>
      </c>
      <c r="Y347">
        <v>0.74424408708260603</v>
      </c>
      <c r="Z347">
        <v>1.2557559129173901</v>
      </c>
      <c r="AA347">
        <v>0.48588218706147801</v>
      </c>
      <c r="AB347">
        <v>1.51411781293852</v>
      </c>
    </row>
    <row r="348" spans="2:28" x14ac:dyDescent="0.45">
      <c r="B348" s="1">
        <v>0.66047773547220701</v>
      </c>
      <c r="C348" s="1">
        <v>1.33952226452779</v>
      </c>
      <c r="D348">
        <f t="shared" si="15"/>
        <v>1</v>
      </c>
      <c r="F348" s="1">
        <v>7.6705458022923695E-2</v>
      </c>
      <c r="G348" s="1">
        <v>1.9232945419770699</v>
      </c>
      <c r="H348">
        <f t="shared" si="16"/>
        <v>1</v>
      </c>
      <c r="J348" s="1">
        <v>1.0593929312130399</v>
      </c>
      <c r="K348" s="1">
        <v>2.9406070687869499</v>
      </c>
      <c r="L348">
        <f t="shared" si="17"/>
        <v>1</v>
      </c>
      <c r="U348">
        <v>9.3784517467708106E-2</v>
      </c>
      <c r="V348">
        <v>1.9062154825322899</v>
      </c>
      <c r="W348">
        <v>1.0829556111052701</v>
      </c>
      <c r="X348">
        <v>0.91704438889472295</v>
      </c>
      <c r="Y348">
        <v>0.73247168299605503</v>
      </c>
      <c r="Z348">
        <v>1.26752831700394</v>
      </c>
      <c r="AA348">
        <v>0.48159833915713401</v>
      </c>
      <c r="AB348">
        <v>1.5184016608428601</v>
      </c>
    </row>
    <row r="349" spans="2:28" x14ac:dyDescent="0.45">
      <c r="B349" s="1">
        <v>0.65182089961939305</v>
      </c>
      <c r="C349" s="1">
        <v>1.3481791003806001</v>
      </c>
      <c r="D349">
        <f t="shared" si="15"/>
        <v>1</v>
      </c>
      <c r="F349" s="1">
        <v>7.6003612430666195E-2</v>
      </c>
      <c r="G349" s="1">
        <v>1.92399638756933</v>
      </c>
      <c r="H349">
        <f t="shared" si="16"/>
        <v>1</v>
      </c>
      <c r="J349" s="1">
        <v>1.05874417140984</v>
      </c>
      <c r="K349" s="1">
        <v>2.9412558285901498</v>
      </c>
      <c r="L349">
        <f t="shared" si="17"/>
        <v>1</v>
      </c>
      <c r="U349">
        <v>9.3026112537802505E-2</v>
      </c>
      <c r="V349">
        <v>1.90697388746219</v>
      </c>
      <c r="W349">
        <v>1.10323754387108</v>
      </c>
      <c r="X349">
        <v>0.89676245612891803</v>
      </c>
      <c r="Y349">
        <v>0.72118022185641895</v>
      </c>
      <c r="Z349">
        <v>1.2788197781435799</v>
      </c>
      <c r="AA349">
        <v>0.477391132771051</v>
      </c>
      <c r="AB349">
        <v>1.52260886722894</v>
      </c>
    </row>
    <row r="350" spans="2:28" x14ac:dyDescent="0.45">
      <c r="B350" s="1">
        <v>0.64344571933009398</v>
      </c>
      <c r="C350" s="1">
        <v>1.3565542806699</v>
      </c>
      <c r="D350">
        <f t="shared" si="15"/>
        <v>1</v>
      </c>
      <c r="F350" s="1">
        <v>7.5303999935006596E-2</v>
      </c>
      <c r="G350" s="1">
        <v>1.92469600006499</v>
      </c>
      <c r="H350">
        <f t="shared" si="16"/>
        <v>1</v>
      </c>
      <c r="J350" s="1">
        <v>1.0580973219429499</v>
      </c>
      <c r="K350" s="1">
        <v>2.9419026780570401</v>
      </c>
      <c r="L350">
        <f t="shared" si="17"/>
        <v>1</v>
      </c>
      <c r="U350">
        <v>9.2270311811111894E-2</v>
      </c>
      <c r="V350">
        <v>1.9077296881888799</v>
      </c>
      <c r="W350">
        <v>1.07240417788779</v>
      </c>
      <c r="X350">
        <v>0.92759582211221103</v>
      </c>
      <c r="Y350">
        <v>0.71033682303623702</v>
      </c>
      <c r="Z350">
        <v>1.2896631769637601</v>
      </c>
      <c r="AA350">
        <v>0.473257982651619</v>
      </c>
      <c r="AB350">
        <v>1.5267420173483699</v>
      </c>
    </row>
    <row r="351" spans="2:28" x14ac:dyDescent="0.45">
      <c r="B351" s="1">
        <v>0.63533601744503299</v>
      </c>
      <c r="C351" s="1">
        <v>1.36466398255496</v>
      </c>
      <c r="D351">
        <f t="shared" si="15"/>
        <v>1</v>
      </c>
      <c r="F351" s="1">
        <v>7.4606606459522898E-2</v>
      </c>
      <c r="G351" s="1">
        <v>1.9253933935404699</v>
      </c>
      <c r="H351">
        <f t="shared" si="16"/>
        <v>1</v>
      </c>
      <c r="J351" s="1">
        <v>1.0574523716600199</v>
      </c>
      <c r="K351" s="1">
        <v>2.9425476283399701</v>
      </c>
      <c r="L351">
        <f t="shared" si="17"/>
        <v>1</v>
      </c>
      <c r="U351">
        <v>9.1517097585114601E-2</v>
      </c>
      <c r="V351">
        <v>1.9084829024148799</v>
      </c>
      <c r="W351">
        <v>1.0932744488914701</v>
      </c>
      <c r="X351">
        <v>0.90672555110852304</v>
      </c>
      <c r="Y351">
        <v>0.74991147142745695</v>
      </c>
      <c r="Z351">
        <v>1.25008852857254</v>
      </c>
      <c r="AA351">
        <v>0.51919642836444302</v>
      </c>
      <c r="AB351">
        <v>1.4808035716355501</v>
      </c>
    </row>
    <row r="352" spans="2:28" x14ac:dyDescent="0.45">
      <c r="B352" s="1">
        <v>0.62747687128310103</v>
      </c>
      <c r="C352" s="1">
        <v>1.37252312871689</v>
      </c>
      <c r="D352">
        <f t="shared" si="15"/>
        <v>1</v>
      </c>
      <c r="F352" s="1">
        <v>7.3911418059909195E-2</v>
      </c>
      <c r="G352" s="1">
        <v>1.9260885819400799</v>
      </c>
      <c r="H352">
        <f t="shared" si="16"/>
        <v>1</v>
      </c>
      <c r="J352" s="1">
        <v>1.0568093095057001</v>
      </c>
      <c r="K352" s="1">
        <v>2.9431906904942999</v>
      </c>
      <c r="L352">
        <f t="shared" si="17"/>
        <v>1</v>
      </c>
      <c r="U352">
        <v>9.0766452336355594E-2</v>
      </c>
      <c r="V352">
        <v>1.90923354766364</v>
      </c>
      <c r="W352">
        <v>1.1129862016705101</v>
      </c>
      <c r="X352">
        <v>0.88701379832948701</v>
      </c>
      <c r="Y352">
        <v>0.73790253817206097</v>
      </c>
      <c r="Z352">
        <v>1.2620974618279299</v>
      </c>
      <c r="AA352">
        <v>0.51427222206588297</v>
      </c>
      <c r="AB352">
        <v>1.48572777793411</v>
      </c>
    </row>
    <row r="353" spans="2:28" x14ac:dyDescent="0.45">
      <c r="B353" s="1">
        <v>0.61985449561251504</v>
      </c>
      <c r="C353" s="1">
        <v>1.38014550438748</v>
      </c>
      <c r="D353">
        <f t="shared" si="15"/>
        <v>1</v>
      </c>
      <c r="F353" s="1">
        <v>7.3218420922332994E-2</v>
      </c>
      <c r="G353" s="1">
        <v>1.9267815790776599</v>
      </c>
      <c r="H353">
        <f t="shared" si="16"/>
        <v>1</v>
      </c>
      <c r="J353" s="1">
        <v>1.0561681245204999</v>
      </c>
      <c r="K353" s="1">
        <v>2.9438318754794901</v>
      </c>
      <c r="L353">
        <f t="shared" si="17"/>
        <v>1</v>
      </c>
      <c r="U353">
        <v>9.00183587180481E-2</v>
      </c>
      <c r="V353">
        <v>1.9099816412819499</v>
      </c>
      <c r="W353">
        <v>1.0816250641362299</v>
      </c>
      <c r="X353">
        <v>0.91837493586377095</v>
      </c>
      <c r="Y353">
        <v>0.72639095361253703</v>
      </c>
      <c r="Z353">
        <v>1.2736090463874601</v>
      </c>
      <c r="AA353">
        <v>0.50944777123256202</v>
      </c>
      <c r="AB353">
        <v>1.49055222876743</v>
      </c>
    </row>
    <row r="354" spans="2:28" x14ac:dyDescent="0.45">
      <c r="B354" s="1">
        <v>0.66245613779976897</v>
      </c>
      <c r="C354" s="1">
        <v>1.33754386220023</v>
      </c>
      <c r="D354">
        <f t="shared" si="15"/>
        <v>0</v>
      </c>
      <c r="F354" s="1">
        <v>7.2527601361817906E-2</v>
      </c>
      <c r="G354" s="1">
        <v>1.9274723986381801</v>
      </c>
      <c r="H354">
        <f t="shared" si="16"/>
        <v>1</v>
      </c>
      <c r="J354" s="1">
        <v>1.0555288058397401</v>
      </c>
      <c r="K354" s="1">
        <v>2.9444711941602599</v>
      </c>
      <c r="L354">
        <f t="shared" si="17"/>
        <v>1</v>
      </c>
      <c r="U354">
        <v>8.9272799557714597E-2</v>
      </c>
      <c r="V354">
        <v>1.9107272004422799</v>
      </c>
      <c r="W354">
        <v>1.05198090390767</v>
      </c>
      <c r="X354">
        <v>0.94801909609232704</v>
      </c>
      <c r="Y354">
        <v>0.76534239863619602</v>
      </c>
      <c r="Z354">
        <v>1.2346576013638</v>
      </c>
      <c r="AA354">
        <v>0.50471930047666802</v>
      </c>
      <c r="AB354">
        <v>1.4952806995233301</v>
      </c>
    </row>
    <row r="355" spans="2:28" x14ac:dyDescent="0.45">
      <c r="B355" s="1">
        <v>0.65373389175262298</v>
      </c>
      <c r="C355" s="1">
        <v>1.3462661082473699</v>
      </c>
      <c r="D355">
        <f t="shared" si="15"/>
        <v>1</v>
      </c>
      <c r="F355" s="1">
        <v>7.1838945820650896E-2</v>
      </c>
      <c r="G355" s="1">
        <v>1.9281610541793399</v>
      </c>
      <c r="H355">
        <f t="shared" si="16"/>
        <v>1</v>
      </c>
      <c r="J355" s="1">
        <v>1.0548913426923801</v>
      </c>
      <c r="K355" s="1">
        <v>2.94510865730761</v>
      </c>
      <c r="L355">
        <f t="shared" si="17"/>
        <v>1</v>
      </c>
      <c r="U355">
        <v>8.8529757854867705E-2</v>
      </c>
      <c r="V355">
        <v>1.9114702421451299</v>
      </c>
      <c r="W355">
        <v>1.0240028499893601</v>
      </c>
      <c r="X355">
        <v>0.97599715001064102</v>
      </c>
      <c r="Y355">
        <v>0.75267313542704295</v>
      </c>
      <c r="Z355">
        <v>1.2473268645729501</v>
      </c>
      <c r="AA355">
        <v>0.50008323737420801</v>
      </c>
      <c r="AB355">
        <v>1.4999167626257901</v>
      </c>
    </row>
    <row r="356" spans="2:28" x14ac:dyDescent="0.45">
      <c r="B356" s="1">
        <v>0.64529710779555904</v>
      </c>
      <c r="C356" s="1">
        <v>1.35470289220444</v>
      </c>
      <c r="D356">
        <f t="shared" si="15"/>
        <v>1</v>
      </c>
      <c r="F356" s="1">
        <v>7.1152440866814298E-2</v>
      </c>
      <c r="G356" s="1">
        <v>1.92884755913318</v>
      </c>
      <c r="H356">
        <f t="shared" si="16"/>
        <v>1</v>
      </c>
      <c r="J356" s="1">
        <v>1.0542557244000299</v>
      </c>
      <c r="K356" s="1">
        <v>2.9457442755999601</v>
      </c>
      <c r="L356">
        <f t="shared" si="17"/>
        <v>1</v>
      </c>
      <c r="U356">
        <v>8.7789216778728904E-2</v>
      </c>
      <c r="V356">
        <v>1.91221078322126</v>
      </c>
      <c r="W356">
        <v>1.04762254002905</v>
      </c>
      <c r="X356">
        <v>0.95237745997095202</v>
      </c>
      <c r="Y356">
        <v>0.74054777240701797</v>
      </c>
      <c r="Z356">
        <v>1.25945222759298</v>
      </c>
      <c r="AA356">
        <v>0.495536198604006</v>
      </c>
      <c r="AB356">
        <v>1.5044638013959899</v>
      </c>
    </row>
    <row r="357" spans="2:28" x14ac:dyDescent="0.45">
      <c r="B357" s="1">
        <v>0.63712931053529398</v>
      </c>
      <c r="C357" s="1">
        <v>1.3628706894647</v>
      </c>
      <c r="D357">
        <f t="shared" si="15"/>
        <v>1</v>
      </c>
      <c r="F357" s="1">
        <v>7.0468073192441805E-2</v>
      </c>
      <c r="G357" s="1">
        <v>1.9295319268075499</v>
      </c>
      <c r="H357">
        <f t="shared" si="16"/>
        <v>1</v>
      </c>
      <c r="J357" s="1">
        <v>1.05362194037586</v>
      </c>
      <c r="K357" s="1">
        <v>2.94637805962414</v>
      </c>
      <c r="L357">
        <f t="shared" si="17"/>
        <v>1</v>
      </c>
      <c r="U357">
        <v>8.7051159665984701E-2</v>
      </c>
      <c r="V357">
        <v>1.91294884033401</v>
      </c>
      <c r="W357">
        <v>1.0198921012853499</v>
      </c>
      <c r="X357">
        <v>0.98010789871464399</v>
      </c>
      <c r="Y357">
        <v>0.72892788768278105</v>
      </c>
      <c r="Z357">
        <v>1.27107211231721</v>
      </c>
      <c r="AA357">
        <v>0.49107497721718302</v>
      </c>
      <c r="AB357">
        <v>1.5089250227828099</v>
      </c>
    </row>
    <row r="358" spans="2:28" x14ac:dyDescent="0.45">
      <c r="B358" s="1">
        <v>0.629215307068973</v>
      </c>
      <c r="C358" s="1">
        <v>1.3707846929310199</v>
      </c>
      <c r="D358">
        <f t="shared" si="15"/>
        <v>1</v>
      </c>
      <c r="F358" s="1">
        <v>6.97858296122979E-2</v>
      </c>
      <c r="G358" s="1">
        <v>1.9302141703876901</v>
      </c>
      <c r="H358">
        <f t="shared" si="16"/>
        <v>1</v>
      </c>
      <c r="J358" s="1">
        <v>1.0529899801235301</v>
      </c>
      <c r="K358" s="1">
        <v>2.9470100198764602</v>
      </c>
      <c r="L358">
        <f t="shared" si="17"/>
        <v>1</v>
      </c>
      <c r="U358">
        <v>8.6315570018580506E-2</v>
      </c>
      <c r="V358">
        <v>1.91368442998141</v>
      </c>
      <c r="W358">
        <v>1.04374781998676</v>
      </c>
      <c r="X358">
        <v>0.95625218001323897</v>
      </c>
      <c r="Y358">
        <v>0.71777844760655796</v>
      </c>
      <c r="Z358">
        <v>1.2822215523934399</v>
      </c>
      <c r="AA358">
        <v>0.48669653093135101</v>
      </c>
      <c r="AB358">
        <v>1.51330346906864</v>
      </c>
    </row>
    <row r="359" spans="2:28" x14ac:dyDescent="0.45">
      <c r="B359" s="1">
        <v>0.67154106703601602</v>
      </c>
      <c r="C359" s="1">
        <v>1.32845893296398</v>
      </c>
      <c r="D359">
        <f t="shared" si="15"/>
        <v>0</v>
      </c>
      <c r="F359" s="1">
        <v>6.9105697062280605E-2</v>
      </c>
      <c r="G359" s="1">
        <v>1.9308943029377099</v>
      </c>
      <c r="H359">
        <f t="shared" si="16"/>
        <v>1</v>
      </c>
      <c r="J359" s="1">
        <v>1.05235983323624</v>
      </c>
      <c r="K359" s="1">
        <v>2.94764016676376</v>
      </c>
      <c r="L359">
        <f t="shared" si="17"/>
        <v>1</v>
      </c>
      <c r="U359">
        <v>8.5582431501549205E-2</v>
      </c>
      <c r="V359">
        <v>1.9144175684984399</v>
      </c>
      <c r="W359">
        <v>1.01623797655085</v>
      </c>
      <c r="X359">
        <v>0.98376202344914698</v>
      </c>
      <c r="Y359">
        <v>0.70706748925322904</v>
      </c>
      <c r="Z359">
        <v>1.29293251074676</v>
      </c>
      <c r="AA359">
        <v>0.48239797135474499</v>
      </c>
      <c r="AB359">
        <v>1.5176020286452501</v>
      </c>
    </row>
    <row r="360" spans="2:28" x14ac:dyDescent="0.45">
      <c r="B360" s="1">
        <v>0.66251344608206697</v>
      </c>
      <c r="C360" s="1">
        <v>1.3374865539179299</v>
      </c>
      <c r="D360">
        <f t="shared" si="15"/>
        <v>1</v>
      </c>
      <c r="F360" s="1">
        <v>6.8427662597946706E-2</v>
      </c>
      <c r="G360" s="1">
        <v>1.9315723374020499</v>
      </c>
      <c r="H360">
        <f t="shared" si="16"/>
        <v>1</v>
      </c>
      <c r="J360" s="1">
        <v>1.05173148939563</v>
      </c>
      <c r="K360" s="1">
        <v>2.94826851060437</v>
      </c>
      <c r="L360">
        <f t="shared" si="17"/>
        <v>1</v>
      </c>
      <c r="U360">
        <v>8.4851727940876601E-2</v>
      </c>
      <c r="V360">
        <v>1.91514827205912</v>
      </c>
      <c r="W360">
        <v>0.99030367881236703</v>
      </c>
      <c r="X360">
        <v>1.00969632118763</v>
      </c>
      <c r="Y360">
        <v>0.69676582711911195</v>
      </c>
      <c r="Z360">
        <v>1.3032341728808801</v>
      </c>
      <c r="AA360">
        <v>0.47817655405534598</v>
      </c>
      <c r="AB360">
        <v>1.52182344594465</v>
      </c>
    </row>
    <row r="361" spans="2:28" x14ac:dyDescent="0.45">
      <c r="B361" s="1">
        <v>0.65378929950471498</v>
      </c>
      <c r="C361" s="1">
        <v>1.3462107004952799</v>
      </c>
      <c r="D361">
        <f t="shared" si="15"/>
        <v>1</v>
      </c>
      <c r="F361" s="1">
        <v>6.7751713393059507E-2</v>
      </c>
      <c r="G361" s="1">
        <v>1.9322482866069299</v>
      </c>
      <c r="H361">
        <f t="shared" si="16"/>
        <v>1</v>
      </c>
      <c r="J361" s="1">
        <v>1.05110493837085</v>
      </c>
      <c r="K361" s="1">
        <v>2.94889506162915</v>
      </c>
      <c r="L361">
        <f t="shared" si="17"/>
        <v>1</v>
      </c>
      <c r="U361">
        <v>8.4123443321400898E-2</v>
      </c>
      <c r="V361">
        <v>1.91587655667859</v>
      </c>
      <c r="W361">
        <v>1.0158617512022301</v>
      </c>
      <c r="X361">
        <v>0.98413824879776601</v>
      </c>
      <c r="Y361">
        <v>0.68684678478269201</v>
      </c>
      <c r="Z361">
        <v>1.3131532152173</v>
      </c>
      <c r="AA361">
        <v>0.47402966939866797</v>
      </c>
      <c r="AB361">
        <v>1.5259703306013299</v>
      </c>
    </row>
    <row r="362" spans="2:28" x14ac:dyDescent="0.45">
      <c r="B362" s="1">
        <v>0.645350725893994</v>
      </c>
      <c r="C362" s="1">
        <v>1.3546492741059999</v>
      </c>
      <c r="D362">
        <f t="shared" si="15"/>
        <v>1</v>
      </c>
      <c r="F362" s="1">
        <v>6.7077836738158897E-2</v>
      </c>
      <c r="G362" s="1">
        <v>1.9329221632618301</v>
      </c>
      <c r="H362">
        <f t="shared" si="16"/>
        <v>1</v>
      </c>
      <c r="J362" s="1">
        <v>1.0504801700175399</v>
      </c>
      <c r="K362" s="1">
        <v>2.9495198299824601</v>
      </c>
      <c r="L362">
        <f t="shared" si="17"/>
        <v>1</v>
      </c>
      <c r="U362">
        <v>8.3397561784745999E-2</v>
      </c>
      <c r="V362">
        <v>1.91660243821525</v>
      </c>
      <c r="W362">
        <v>0.98994908118267999</v>
      </c>
      <c r="X362">
        <v>1.0100509188173199</v>
      </c>
      <c r="Y362">
        <v>0.677285951102227</v>
      </c>
      <c r="Z362">
        <v>1.32271404889777</v>
      </c>
      <c r="AA362">
        <v>0.46995483408564698</v>
      </c>
      <c r="AB362">
        <v>1.5300451659143499</v>
      </c>
    </row>
    <row r="363" spans="2:28" x14ac:dyDescent="0.45">
      <c r="B363" s="1">
        <v>0.68718124115281198</v>
      </c>
      <c r="C363" s="1">
        <v>1.31281875884718</v>
      </c>
      <c r="D363">
        <f t="shared" si="15"/>
        <v>0</v>
      </c>
      <c r="F363" s="1">
        <v>6.6406020039151595E-2</v>
      </c>
      <c r="G363" s="1">
        <v>1.9335939799608399</v>
      </c>
      <c r="H363">
        <f t="shared" si="16"/>
        <v>1</v>
      </c>
      <c r="J363" s="1">
        <v>1.0498571742768801</v>
      </c>
      <c r="K363" s="1">
        <v>2.9501428257231099</v>
      </c>
      <c r="L363">
        <f t="shared" si="17"/>
        <v>1</v>
      </c>
      <c r="U363">
        <v>8.2674067627288794E-2</v>
      </c>
      <c r="V363">
        <v>1.9173259323727001</v>
      </c>
      <c r="W363">
        <v>0.96552755530488898</v>
      </c>
      <c r="X363">
        <v>1.0344724446951099</v>
      </c>
      <c r="Y363">
        <v>0.66806095981386604</v>
      </c>
      <c r="Z363">
        <v>1.33193904018613</v>
      </c>
      <c r="AA363">
        <v>0.46594968332888098</v>
      </c>
      <c r="AB363">
        <v>1.5340503166711099</v>
      </c>
    </row>
    <row r="364" spans="2:28" x14ac:dyDescent="0.45">
      <c r="B364" s="1">
        <v>0.67760849177067495</v>
      </c>
      <c r="C364" s="1">
        <v>1.3223915082293201</v>
      </c>
      <c r="D364">
        <f t="shared" si="15"/>
        <v>1</v>
      </c>
      <c r="F364" s="1">
        <v>6.5736250815924102E-2</v>
      </c>
      <c r="G364" s="1">
        <v>1.93426374918407</v>
      </c>
      <c r="H364">
        <f t="shared" si="16"/>
        <v>1</v>
      </c>
      <c r="J364" s="1">
        <v>1.0492359411746299</v>
      </c>
      <c r="K364" s="1">
        <v>2.9507640588253601</v>
      </c>
      <c r="L364">
        <f t="shared" si="17"/>
        <v>1</v>
      </c>
      <c r="U364">
        <v>8.1952945298158802E-2</v>
      </c>
      <c r="V364">
        <v>1.91804705470183</v>
      </c>
      <c r="W364">
        <v>0.99250779165111402</v>
      </c>
      <c r="X364">
        <v>1.00749220834888</v>
      </c>
      <c r="Y364">
        <v>0.65915129099400305</v>
      </c>
      <c r="Z364">
        <v>1.34084870900599</v>
      </c>
      <c r="AA364">
        <v>0.46201196361161501</v>
      </c>
      <c r="AB364">
        <v>1.53798803638838</v>
      </c>
    </row>
    <row r="365" spans="2:28" x14ac:dyDescent="0.45">
      <c r="B365" s="1">
        <v>0.66837232094885801</v>
      </c>
      <c r="C365" s="1">
        <v>1.3316276790511401</v>
      </c>
      <c r="D365">
        <f t="shared" si="15"/>
        <v>1</v>
      </c>
      <c r="F365" s="1">
        <v>6.5068516700975507E-2</v>
      </c>
      <c r="G365" s="1">
        <v>1.9349314832990201</v>
      </c>
      <c r="H365">
        <f t="shared" si="16"/>
        <v>1</v>
      </c>
      <c r="J365" s="1">
        <v>1.04861646082018</v>
      </c>
      <c r="K365" s="1">
        <v>2.9513835391798202</v>
      </c>
      <c r="L365">
        <f t="shared" si="17"/>
        <v>1</v>
      </c>
      <c r="U365">
        <v>8.1234179397270095E-2</v>
      </c>
      <c r="V365">
        <v>1.9187658206027201</v>
      </c>
      <c r="W365">
        <v>0.96793903505227397</v>
      </c>
      <c r="X365">
        <v>1.0320609649477199</v>
      </c>
      <c r="Y365">
        <v>0.70053809265863198</v>
      </c>
      <c r="Z365">
        <v>1.29946190734136</v>
      </c>
      <c r="AA365">
        <v>0.45813952597926999</v>
      </c>
      <c r="AB365">
        <v>1.54186047402072</v>
      </c>
    </row>
    <row r="366" spans="2:28" x14ac:dyDescent="0.45">
      <c r="B366" s="1">
        <v>0.70945214844487703</v>
      </c>
      <c r="C366" s="1">
        <v>1.2905478515551201</v>
      </c>
      <c r="D366">
        <f t="shared" si="15"/>
        <v>0</v>
      </c>
      <c r="F366" s="1">
        <v>6.4402805438071004E-2</v>
      </c>
      <c r="G366" s="1">
        <v>1.9355971945619199</v>
      </c>
      <c r="H366">
        <f t="shared" si="16"/>
        <v>1</v>
      </c>
      <c r="J366" s="1">
        <v>1.0479987234056001</v>
      </c>
      <c r="K366" s="1">
        <v>2.9520012765943902</v>
      </c>
      <c r="L366">
        <f t="shared" si="17"/>
        <v>1</v>
      </c>
      <c r="U366">
        <v>8.05177546733849E-2</v>
      </c>
      <c r="V366">
        <v>1.91948224532661</v>
      </c>
      <c r="W366">
        <v>0.99478126713688098</v>
      </c>
      <c r="X366">
        <v>1.0052187328631199</v>
      </c>
      <c r="Y366">
        <v>0.690480196976623</v>
      </c>
      <c r="Z366">
        <v>1.3095198030233699</v>
      </c>
      <c r="AA366">
        <v>0.45433031981821698</v>
      </c>
      <c r="AB366">
        <v>1.54566968018178</v>
      </c>
    </row>
    <row r="367" spans="2:28" x14ac:dyDescent="0.45">
      <c r="B367" s="1">
        <v>0.69906037453754799</v>
      </c>
      <c r="C367" s="1">
        <v>1.3009396254624499</v>
      </c>
      <c r="D367">
        <f t="shared" si="15"/>
        <v>1</v>
      </c>
      <c r="F367" s="1">
        <v>6.3739104880914693E-2</v>
      </c>
      <c r="G367" s="1">
        <v>1.9362608951190801</v>
      </c>
      <c r="H367">
        <f t="shared" si="16"/>
        <v>1</v>
      </c>
      <c r="J367" s="1">
        <v>1.04738271920479</v>
      </c>
      <c r="K367" s="1">
        <v>2.9526172807952098</v>
      </c>
      <c r="L367">
        <f t="shared" si="17"/>
        <v>1</v>
      </c>
      <c r="U367">
        <v>7.9803656022207306E-2</v>
      </c>
      <c r="V367">
        <v>1.92019634397779</v>
      </c>
      <c r="W367">
        <v>1.0200816670903301</v>
      </c>
      <c r="X367">
        <v>0.97991833290966901</v>
      </c>
      <c r="Y367">
        <v>0.68078930806890303</v>
      </c>
      <c r="Z367">
        <v>1.31921069193109</v>
      </c>
      <c r="AA367">
        <v>0.45058238708078902</v>
      </c>
      <c r="AB367">
        <v>1.5494176129192101</v>
      </c>
    </row>
    <row r="368" spans="2:28" x14ac:dyDescent="0.45">
      <c r="B368" s="1">
        <v>0.68905704476060803</v>
      </c>
      <c r="C368" s="1">
        <v>1.3109429552393901</v>
      </c>
      <c r="D368">
        <f t="shared" si="15"/>
        <v>1</v>
      </c>
      <c r="F368" s="1">
        <v>6.3077402991843695E-2</v>
      </c>
      <c r="G368" s="1">
        <v>1.9369225970081501</v>
      </c>
      <c r="H368">
        <f t="shared" si="16"/>
        <v>1</v>
      </c>
      <c r="J368" s="1">
        <v>1.04676843857249</v>
      </c>
      <c r="K368" s="1">
        <v>2.9532315614275002</v>
      </c>
      <c r="L368">
        <f t="shared" si="17"/>
        <v>1</v>
      </c>
      <c r="U368">
        <v>7.9091868484508498E-2</v>
      </c>
      <c r="V368">
        <v>1.9209081315154799</v>
      </c>
      <c r="W368">
        <v>0.99392649658638299</v>
      </c>
      <c r="X368">
        <v>1.0060735034136099</v>
      </c>
      <c r="Y368">
        <v>0.67144232603239695</v>
      </c>
      <c r="Z368">
        <v>1.3285576739675999</v>
      </c>
      <c r="AA368">
        <v>0.44689385691945199</v>
      </c>
      <c r="AB368">
        <v>1.55310614308054</v>
      </c>
    </row>
    <row r="369" spans="2:28" x14ac:dyDescent="0.45">
      <c r="B369" s="1">
        <v>0.72941725594741602</v>
      </c>
      <c r="C369" s="1">
        <v>1.2705827440525801</v>
      </c>
      <c r="D369">
        <f t="shared" si="15"/>
        <v>0</v>
      </c>
      <c r="F369" s="1">
        <v>6.2417687840539499E-2</v>
      </c>
      <c r="G369" s="1">
        <v>1.93758231215945</v>
      </c>
      <c r="H369">
        <f t="shared" si="16"/>
        <v>1</v>
      </c>
      <c r="J369" s="1">
        <v>1.04615587194347</v>
      </c>
      <c r="K369" s="1">
        <v>2.95384412805653</v>
      </c>
      <c r="L369">
        <f t="shared" si="17"/>
        <v>1</v>
      </c>
      <c r="U369">
        <v>7.8382377244281001E-2</v>
      </c>
      <c r="V369">
        <v>1.92161762275571</v>
      </c>
      <c r="W369">
        <v>1.01927609275666</v>
      </c>
      <c r="X369">
        <v>0.98072390724333902</v>
      </c>
      <c r="Y369">
        <v>0.66241806844829798</v>
      </c>
      <c r="Z369">
        <v>1.3375819315516999</v>
      </c>
      <c r="AA369">
        <v>0.44326294069649402</v>
      </c>
      <c r="AB369">
        <v>1.5567370593034999</v>
      </c>
    </row>
    <row r="370" spans="2:28" x14ac:dyDescent="0.45">
      <c r="B370" s="1">
        <v>0.76824827999726797</v>
      </c>
      <c r="C370" s="1">
        <v>1.2317517200027299</v>
      </c>
      <c r="D370">
        <f t="shared" si="15"/>
        <v>0</v>
      </c>
      <c r="F370" s="1">
        <v>6.1759947602760101E-2</v>
      </c>
      <c r="G370" s="1">
        <v>1.9382400523972301</v>
      </c>
      <c r="H370">
        <f t="shared" si="16"/>
        <v>1</v>
      </c>
      <c r="J370" s="1">
        <v>1.0455450098315799</v>
      </c>
      <c r="K370" s="1">
        <v>2.9544549901684198</v>
      </c>
      <c r="L370">
        <f t="shared" si="17"/>
        <v>1</v>
      </c>
      <c r="U370">
        <v>7.7675167626921907E-2</v>
      </c>
      <c r="V370">
        <v>1.9223248323730699</v>
      </c>
      <c r="W370">
        <v>1.0431671997436101</v>
      </c>
      <c r="X370">
        <v>0.95683280025638495</v>
      </c>
      <c r="Y370">
        <v>0.65369708472492805</v>
      </c>
      <c r="Z370">
        <v>1.3463029152750701</v>
      </c>
      <c r="AA370">
        <v>0.43968792733874601</v>
      </c>
      <c r="AB370">
        <v>1.56031207266125</v>
      </c>
    </row>
    <row r="371" spans="2:28" x14ac:dyDescent="0.45">
      <c r="B371" s="1">
        <v>0.75545201769670001</v>
      </c>
      <c r="C371" s="1">
        <v>1.2445479823033001</v>
      </c>
      <c r="D371">
        <f t="shared" si="15"/>
        <v>1</v>
      </c>
      <c r="F371" s="1">
        <v>6.1104170559089302E-2</v>
      </c>
      <c r="G371" s="1">
        <v>1.9388958294409</v>
      </c>
      <c r="H371">
        <f t="shared" si="16"/>
        <v>1</v>
      </c>
      <c r="J371" s="1">
        <v>1.0449358428289199</v>
      </c>
      <c r="K371" s="1">
        <v>2.9550641571710701</v>
      </c>
      <c r="L371">
        <f t="shared" si="17"/>
        <v>1</v>
      </c>
      <c r="U371">
        <v>7.6970225097445402E-2</v>
      </c>
      <c r="V371">
        <v>1.92302977490255</v>
      </c>
      <c r="W371">
        <v>1.0156904470482599</v>
      </c>
      <c r="X371">
        <v>0.98430955295173606</v>
      </c>
      <c r="Y371">
        <v>0.64526148945651096</v>
      </c>
      <c r="Z371">
        <v>1.3547385105434799</v>
      </c>
      <c r="AA371">
        <v>0.48616717900960599</v>
      </c>
      <c r="AB371">
        <v>1.51383282099039</v>
      </c>
    </row>
    <row r="372" spans="2:28" x14ac:dyDescent="0.45">
      <c r="B372" s="1">
        <v>0.79320872677881205</v>
      </c>
      <c r="C372" s="1">
        <v>1.2067912732211801</v>
      </c>
      <c r="D372">
        <f t="shared" si="15"/>
        <v>0</v>
      </c>
      <c r="F372" s="1">
        <v>6.0450345093705803E-2</v>
      </c>
      <c r="G372" s="1">
        <v>1.9395496549062901</v>
      </c>
      <c r="H372">
        <f t="shared" si="16"/>
        <v>1</v>
      </c>
      <c r="J372" s="1">
        <v>1.0443283616050001</v>
      </c>
      <c r="K372" s="1">
        <v>2.9556716383950001</v>
      </c>
      <c r="L372">
        <f t="shared" si="17"/>
        <v>1</v>
      </c>
      <c r="U372">
        <v>7.6267535258722804E-2</v>
      </c>
      <c r="V372">
        <v>1.9237324647412699</v>
      </c>
      <c r="W372">
        <v>1.03978762508749</v>
      </c>
      <c r="X372">
        <v>0.960212374912502</v>
      </c>
      <c r="Y372">
        <v>0.68709481302959596</v>
      </c>
      <c r="Z372">
        <v>1.3129051869704</v>
      </c>
      <c r="AA372">
        <v>0.48187818773083302</v>
      </c>
      <c r="AB372">
        <v>1.51812181226916</v>
      </c>
    </row>
    <row r="373" spans="2:28" x14ac:dyDescent="0.45">
      <c r="B373" s="1">
        <v>0.82928769181116702</v>
      </c>
      <c r="C373" s="1">
        <v>1.17071230818883</v>
      </c>
      <c r="D373">
        <f t="shared" si="15"/>
        <v>0</v>
      </c>
      <c r="F373" s="1">
        <v>5.9798459693168798E-2</v>
      </c>
      <c r="G373" s="1">
        <v>1.94020154030682</v>
      </c>
      <c r="H373">
        <f t="shared" si="16"/>
        <v>1</v>
      </c>
      <c r="J373" s="1">
        <v>1.0437225569058399</v>
      </c>
      <c r="K373" s="1">
        <v>2.9562774430941601</v>
      </c>
      <c r="L373">
        <f t="shared" si="17"/>
        <v>1</v>
      </c>
      <c r="U373">
        <v>7.5567083849750596E-2</v>
      </c>
      <c r="V373">
        <v>1.92443291615024</v>
      </c>
      <c r="W373">
        <v>1.0625036516508299</v>
      </c>
      <c r="X373">
        <v>0.93749634834916695</v>
      </c>
      <c r="Y373">
        <v>0.67752514391416696</v>
      </c>
      <c r="Z373">
        <v>1.3224748560858299</v>
      </c>
      <c r="AA373">
        <v>0.47766601287684102</v>
      </c>
      <c r="AB373">
        <v>1.52233398712315</v>
      </c>
    </row>
    <row r="374" spans="2:28" x14ac:dyDescent="0.45">
      <c r="B374" s="1">
        <v>0.81363799425465799</v>
      </c>
      <c r="C374" s="1">
        <v>1.1863620057453399</v>
      </c>
      <c r="D374">
        <f t="shared" si="15"/>
        <v>1</v>
      </c>
      <c r="F374" s="1">
        <v>5.9148502945222302E-2</v>
      </c>
      <c r="G374" s="1">
        <v>1.9408514970547699</v>
      </c>
      <c r="H374">
        <f t="shared" si="16"/>
        <v>1</v>
      </c>
      <c r="J374" s="1">
        <v>1.04311841955319</v>
      </c>
      <c r="K374" s="1">
        <v>2.9568815804468001</v>
      </c>
      <c r="L374">
        <f t="shared" si="17"/>
        <v>1</v>
      </c>
      <c r="U374">
        <v>7.4868856743945097E-2</v>
      </c>
      <c r="V374">
        <v>1.9251311432560501</v>
      </c>
      <c r="W374">
        <v>1.0339302898688101</v>
      </c>
      <c r="X374">
        <v>0.96606971013119103</v>
      </c>
      <c r="Y374">
        <v>0.66829186300347898</v>
      </c>
      <c r="Z374">
        <v>1.33170813699652</v>
      </c>
      <c r="AA374">
        <v>0.47352806068703102</v>
      </c>
      <c r="AB374">
        <v>1.52647193931296</v>
      </c>
    </row>
    <row r="375" spans="2:28" x14ac:dyDescent="0.45">
      <c r="B375" s="1">
        <v>0.84875251711579902</v>
      </c>
      <c r="C375" s="1">
        <v>1.1512474828842001</v>
      </c>
      <c r="D375">
        <f t="shared" si="15"/>
        <v>0</v>
      </c>
      <c r="F375" s="1">
        <v>5.85004635376166E-2</v>
      </c>
      <c r="G375" s="1">
        <v>1.9414995364623799</v>
      </c>
      <c r="H375">
        <f t="shared" si="16"/>
        <v>1</v>
      </c>
      <c r="J375" s="1">
        <v>1.0425159404437001</v>
      </c>
      <c r="K375" s="1">
        <v>2.9574840595562901</v>
      </c>
      <c r="L375">
        <f t="shared" si="17"/>
        <v>1</v>
      </c>
      <c r="U375">
        <v>7.4172839947463903E-2</v>
      </c>
      <c r="V375">
        <v>1.9258271600525301</v>
      </c>
      <c r="W375">
        <v>1.0069810697047401</v>
      </c>
      <c r="X375">
        <v>0.99301893029525201</v>
      </c>
      <c r="Y375">
        <v>0.65937440565514305</v>
      </c>
      <c r="Z375">
        <v>1.34062559434485</v>
      </c>
      <c r="AA375">
        <v>0.46946186274739399</v>
      </c>
      <c r="AB375">
        <v>1.5305381372525999</v>
      </c>
    </row>
    <row r="376" spans="2:28" x14ac:dyDescent="0.45">
      <c r="B376" s="1">
        <v>0.83212330955758895</v>
      </c>
      <c r="C376" s="1">
        <v>1.16787669044241</v>
      </c>
      <c r="D376">
        <f t="shared" si="15"/>
        <v>1</v>
      </c>
      <c r="F376" s="1">
        <v>5.78543302569463E-2</v>
      </c>
      <c r="G376" s="1">
        <v>1.9421456697430499</v>
      </c>
      <c r="H376">
        <f t="shared" si="16"/>
        <v>1</v>
      </c>
      <c r="J376" s="1">
        <v>1.0419151105480799</v>
      </c>
      <c r="K376" s="1">
        <v>2.9580848894519098</v>
      </c>
      <c r="L376">
        <f t="shared" si="17"/>
        <v>1</v>
      </c>
      <c r="U376">
        <v>7.3479019597553694E-2</v>
      </c>
      <c r="V376">
        <v>1.9265209804024399</v>
      </c>
      <c r="W376">
        <v>1.0315792416376901</v>
      </c>
      <c r="X376">
        <v>0.96842075836231001</v>
      </c>
      <c r="Y376">
        <v>0.65075387947375596</v>
      </c>
      <c r="Z376">
        <v>1.34924612052624</v>
      </c>
      <c r="AA376">
        <v>0.46546506824080702</v>
      </c>
      <c r="AB376">
        <v>1.5345349317591901</v>
      </c>
    </row>
    <row r="377" spans="2:28" x14ac:dyDescent="0.45">
      <c r="B377" s="1">
        <v>0.81633287264954202</v>
      </c>
      <c r="C377" s="1">
        <v>1.18366712735045</v>
      </c>
      <c r="D377">
        <f t="shared" si="15"/>
        <v>1</v>
      </c>
      <c r="F377" s="1">
        <v>5.7210091987505901E-2</v>
      </c>
      <c r="G377" s="1">
        <v>1.94278990801249</v>
      </c>
      <c r="H377">
        <f t="shared" si="16"/>
        <v>1</v>
      </c>
      <c r="J377" s="1">
        <v>1.04131592091033</v>
      </c>
      <c r="K377" s="1">
        <v>2.9586840790896698</v>
      </c>
      <c r="L377">
        <f t="shared" si="17"/>
        <v>1</v>
      </c>
      <c r="U377">
        <v>7.2787381960922798E-2</v>
      </c>
      <c r="V377">
        <v>1.9272126180390701</v>
      </c>
      <c r="W377">
        <v>1.0547645914408701</v>
      </c>
      <c r="X377">
        <v>0.94523540855913002</v>
      </c>
      <c r="Y377">
        <v>0.64241290382062199</v>
      </c>
      <c r="Z377">
        <v>1.3575870961793699</v>
      </c>
      <c r="AA377">
        <v>0.46153543677366499</v>
      </c>
      <c r="AB377">
        <v>1.5384645632263301</v>
      </c>
    </row>
    <row r="378" spans="2:28" x14ac:dyDescent="0.45">
      <c r="B378" s="1">
        <v>0.80131733350004797</v>
      </c>
      <c r="C378" s="1">
        <v>1.1986826664999499</v>
      </c>
      <c r="D378">
        <f t="shared" si="15"/>
        <v>1</v>
      </c>
      <c r="F378" s="1">
        <v>5.6567737710161298E-2</v>
      </c>
      <c r="G378" s="1">
        <v>1.9434322622898299</v>
      </c>
      <c r="H378">
        <f t="shared" si="16"/>
        <v>1</v>
      </c>
      <c r="J378" s="1">
        <v>1.0407183626469301</v>
      </c>
      <c r="K378" s="1">
        <v>2.9592816373530599</v>
      </c>
      <c r="L378">
        <f t="shared" si="17"/>
        <v>1</v>
      </c>
      <c r="U378">
        <v>7.2097913432139601E-2</v>
      </c>
      <c r="V378">
        <v>1.92790208656785</v>
      </c>
      <c r="W378">
        <v>1.0266286921163801</v>
      </c>
      <c r="X378">
        <v>0.97337130788361903</v>
      </c>
      <c r="Y378">
        <v>0.63433546597440305</v>
      </c>
      <c r="Z378">
        <v>1.36566453402559</v>
      </c>
      <c r="AA378">
        <v>0.45767083172927098</v>
      </c>
      <c r="AB378">
        <v>1.5423291682707201</v>
      </c>
    </row>
    <row r="379" spans="2:28" x14ac:dyDescent="0.45">
      <c r="B379" s="1">
        <v>0.837018112941318</v>
      </c>
      <c r="C379" s="1">
        <v>1.1629818870586801</v>
      </c>
      <c r="D379">
        <f t="shared" si="15"/>
        <v>0</v>
      </c>
      <c r="F379" s="1">
        <v>5.5927256501237602E-2</v>
      </c>
      <c r="G379" s="1">
        <v>1.9440727434987599</v>
      </c>
      <c r="H379">
        <f t="shared" si="16"/>
        <v>1</v>
      </c>
      <c r="J379" s="1">
        <v>1.04012242694609</v>
      </c>
      <c r="K379" s="1">
        <v>2.9598775730539</v>
      </c>
      <c r="L379">
        <f t="shared" si="17"/>
        <v>1</v>
      </c>
      <c r="U379">
        <v>7.1410600532055196E-2</v>
      </c>
      <c r="V379">
        <v>1.9285893994679399</v>
      </c>
      <c r="W379">
        <v>1.00009773944098</v>
      </c>
      <c r="X379">
        <v>0.99990226055902098</v>
      </c>
      <c r="Y379">
        <v>0.67650679227649801</v>
      </c>
      <c r="Z379">
        <v>1.3234932077235</v>
      </c>
      <c r="AA379">
        <v>0.45386921410324099</v>
      </c>
      <c r="AB379">
        <v>1.5461307858967499</v>
      </c>
    </row>
    <row r="380" spans="2:28" x14ac:dyDescent="0.45">
      <c r="B380" s="1">
        <v>0.82098314101844905</v>
      </c>
      <c r="C380" s="1">
        <v>1.17901685898155</v>
      </c>
      <c r="D380">
        <f t="shared" si="15"/>
        <v>1</v>
      </c>
      <c r="F380" s="1">
        <v>5.5288637531423199E-2</v>
      </c>
      <c r="G380" s="1">
        <v>1.9447113624685699</v>
      </c>
      <c r="H380">
        <f t="shared" si="16"/>
        <v>1</v>
      </c>
      <c r="J380" s="1">
        <v>1.03952810506695</v>
      </c>
      <c r="K380" s="1">
        <v>2.9604718949330402</v>
      </c>
      <c r="L380">
        <f t="shared" si="17"/>
        <v>1</v>
      </c>
      <c r="U380">
        <v>7.0725429906250498E-2</v>
      </c>
      <c r="V380">
        <v>1.9292745700937399</v>
      </c>
      <c r="W380">
        <v>1.02509211310658</v>
      </c>
      <c r="X380">
        <v>0.97490788689342101</v>
      </c>
      <c r="Y380">
        <v>0.667308764090768</v>
      </c>
      <c r="Z380">
        <v>1.33269123590923</v>
      </c>
      <c r="AA380">
        <v>0.45012863678041298</v>
      </c>
      <c r="AB380">
        <v>1.54987136321958</v>
      </c>
    </row>
    <row r="381" spans="2:28" x14ac:dyDescent="0.45">
      <c r="B381" s="1">
        <v>0.80574165082946303</v>
      </c>
      <c r="C381" s="1">
        <v>1.1942583491705301</v>
      </c>
      <c r="D381">
        <f t="shared" si="15"/>
        <v>1</v>
      </c>
      <c r="F381" s="1">
        <v>5.4651870064688898E-2</v>
      </c>
      <c r="G381" s="1">
        <v>1.9453481299352999</v>
      </c>
      <c r="H381">
        <f t="shared" si="16"/>
        <v>1</v>
      </c>
      <c r="J381" s="1">
        <v>1.0389353883388599</v>
      </c>
      <c r="K381" s="1">
        <v>2.9610646116611301</v>
      </c>
      <c r="L381">
        <f t="shared" si="17"/>
        <v>1</v>
      </c>
      <c r="U381">
        <v>7.0042388323506705E-2</v>
      </c>
      <c r="V381">
        <v>1.92995761167649</v>
      </c>
      <c r="W381">
        <v>0.99864930005178298</v>
      </c>
      <c r="X381">
        <v>1.00135069994821</v>
      </c>
      <c r="Y381">
        <v>0.65842443041946996</v>
      </c>
      <c r="Z381">
        <v>1.34157556958052</v>
      </c>
      <c r="AA381">
        <v>0.44644723921662999</v>
      </c>
      <c r="AB381">
        <v>1.5535527607833599</v>
      </c>
    </row>
    <row r="382" spans="2:28" x14ac:dyDescent="0.45">
      <c r="B382" s="1">
        <v>0.791233503154952</v>
      </c>
      <c r="C382" s="1">
        <v>1.20876649684504</v>
      </c>
      <c r="D382">
        <f t="shared" si="15"/>
        <v>1</v>
      </c>
      <c r="F382" s="1">
        <v>5.4016943457223097E-2</v>
      </c>
      <c r="G382" s="1">
        <v>1.94598305654277</v>
      </c>
      <c r="H382">
        <f t="shared" si="16"/>
        <v>1</v>
      </c>
      <c r="J382" s="1">
        <v>1.0383442681605899</v>
      </c>
      <c r="K382" s="1">
        <v>2.9616557318394099</v>
      </c>
      <c r="L382">
        <f t="shared" si="17"/>
        <v>1</v>
      </c>
      <c r="U382">
        <v>6.9361462674299698E-2</v>
      </c>
      <c r="V382">
        <v>1.93063853732569</v>
      </c>
      <c r="W382">
        <v>0.97372705234023704</v>
      </c>
      <c r="X382">
        <v>1.0262729476597601</v>
      </c>
      <c r="Y382">
        <v>0.64983507045243505</v>
      </c>
      <c r="Z382">
        <v>1.35016492954756</v>
      </c>
      <c r="AA382">
        <v>0.44282324249216098</v>
      </c>
      <c r="AB382">
        <v>1.5571767575078299</v>
      </c>
    </row>
    <row r="383" spans="2:28" x14ac:dyDescent="0.45">
      <c r="B383" s="1">
        <v>0.827403656693525</v>
      </c>
      <c r="C383" s="1">
        <v>1.1725963433064699</v>
      </c>
      <c r="D383">
        <f t="shared" si="15"/>
        <v>0</v>
      </c>
      <c r="F383" s="1">
        <v>5.3383847156381503E-2</v>
      </c>
      <c r="G383" s="1">
        <v>1.9466161528436099</v>
      </c>
      <c r="H383">
        <f t="shared" si="16"/>
        <v>1</v>
      </c>
      <c r="J383" s="1">
        <v>1.03775473599961</v>
      </c>
      <c r="K383" s="1">
        <v>2.96224526400038</v>
      </c>
      <c r="L383">
        <f t="shared" si="17"/>
        <v>1</v>
      </c>
      <c r="U383">
        <v>6.8682639969316298E-2</v>
      </c>
      <c r="V383">
        <v>1.9313173600306801</v>
      </c>
      <c r="W383">
        <v>1.00023760249548</v>
      </c>
      <c r="X383">
        <v>0.99976239750452001</v>
      </c>
      <c r="Y383">
        <v>0.69152345874446797</v>
      </c>
      <c r="Z383">
        <v>1.3084765412555299</v>
      </c>
      <c r="AA383">
        <v>0.43925494470660897</v>
      </c>
      <c r="AB383">
        <v>1.5607450552933899</v>
      </c>
    </row>
    <row r="384" spans="2:28" x14ac:dyDescent="0.45">
      <c r="B384" s="1">
        <v>0.86184709016287997</v>
      </c>
      <c r="C384" s="1">
        <v>1.1381529098371199</v>
      </c>
      <c r="D384">
        <f t="shared" si="15"/>
        <v>0</v>
      </c>
      <c r="F384" s="1">
        <v>5.2752570699651898E-2</v>
      </c>
      <c r="G384" s="1">
        <v>1.9472474293003399</v>
      </c>
      <c r="H384">
        <f t="shared" si="16"/>
        <v>1</v>
      </c>
      <c r="J384" s="1">
        <v>1.03716678339139</v>
      </c>
      <c r="K384" s="1">
        <v>2.96283321660861</v>
      </c>
      <c r="L384">
        <f t="shared" si="17"/>
        <v>1</v>
      </c>
      <c r="U384">
        <v>6.8005907337994401E-2</v>
      </c>
      <c r="V384">
        <v>1.9319940926620001</v>
      </c>
      <c r="W384">
        <v>0.97522392499774102</v>
      </c>
      <c r="X384">
        <v>1.0247760750022501</v>
      </c>
      <c r="Y384">
        <v>0.73179497966599605</v>
      </c>
      <c r="Z384">
        <v>1.2682050203340001</v>
      </c>
      <c r="AA384">
        <v>0.43574071668793202</v>
      </c>
      <c r="AB384">
        <v>1.5642592833120601</v>
      </c>
    </row>
    <row r="385" spans="2:28" x14ac:dyDescent="0.45">
      <c r="B385" s="1">
        <v>0.84454198806719705</v>
      </c>
      <c r="C385" s="1">
        <v>1.1554580119328</v>
      </c>
      <c r="D385">
        <f t="shared" si="15"/>
        <v>1</v>
      </c>
      <c r="F385" s="1">
        <v>5.21231037136341E-2</v>
      </c>
      <c r="G385" s="1">
        <v>1.94787689628636</v>
      </c>
      <c r="H385">
        <f t="shared" si="16"/>
        <v>1</v>
      </c>
      <c r="J385" s="1">
        <v>1.03658040193863</v>
      </c>
      <c r="K385" s="1">
        <v>2.96341959806136</v>
      </c>
      <c r="L385">
        <f t="shared" si="17"/>
        <v>1</v>
      </c>
      <c r="U385">
        <v>6.7331252027083496E-2</v>
      </c>
      <c r="V385">
        <v>1.9326687479729101</v>
      </c>
      <c r="W385">
        <v>0.95164860527329498</v>
      </c>
      <c r="X385">
        <v>1.0483513947267</v>
      </c>
      <c r="Y385">
        <v>0.72053073674251999</v>
      </c>
      <c r="Z385">
        <v>1.27946926325747</v>
      </c>
      <c r="AA385">
        <v>0.43227899799066599</v>
      </c>
      <c r="AB385">
        <v>1.56772100200933</v>
      </c>
    </row>
    <row r="386" spans="2:28" x14ac:dyDescent="0.45">
      <c r="B386" s="1">
        <v>0.82812728151020198</v>
      </c>
      <c r="C386" s="1">
        <v>1.1718727184897899</v>
      </c>
      <c r="D386">
        <f t="shared" si="15"/>
        <v>1</v>
      </c>
      <c r="F386" s="1">
        <v>5.14954359130331E-2</v>
      </c>
      <c r="G386" s="1">
        <v>1.94850456408696</v>
      </c>
      <c r="H386">
        <f t="shared" si="16"/>
        <v>1</v>
      </c>
      <c r="J386" s="1">
        <v>1.03599558331061</v>
      </c>
      <c r="K386" s="1">
        <v>2.9640044166893902</v>
      </c>
      <c r="L386">
        <f t="shared" si="17"/>
        <v>1</v>
      </c>
      <c r="U386">
        <v>6.6658661399228603E-2</v>
      </c>
      <c r="V386">
        <v>1.9333413386007601</v>
      </c>
      <c r="W386">
        <v>0.92942049215591804</v>
      </c>
      <c r="X386">
        <v>1.0705795078440801</v>
      </c>
      <c r="Y386">
        <v>0.70971271533564195</v>
      </c>
      <c r="Z386">
        <v>1.2902872846643501</v>
      </c>
      <c r="AA386">
        <v>0.42886829316067798</v>
      </c>
      <c r="AB386">
        <v>1.57113170683932</v>
      </c>
    </row>
    <row r="387" spans="2:28" x14ac:dyDescent="0.45">
      <c r="B387" s="1">
        <v>0.81253498092101695</v>
      </c>
      <c r="C387" s="1">
        <v>1.1874650190789799</v>
      </c>
      <c r="D387">
        <f t="shared" si="15"/>
        <v>1</v>
      </c>
      <c r="F387" s="1">
        <v>5.0869557099667603E-2</v>
      </c>
      <c r="G387" s="1">
        <v>1.94913044290033</v>
      </c>
      <c r="H387">
        <f t="shared" si="16"/>
        <v>1</v>
      </c>
      <c r="J387" s="1">
        <v>1.0354123192424201</v>
      </c>
      <c r="K387" s="1">
        <v>2.9645876807575702</v>
      </c>
      <c r="L387">
        <f t="shared" si="17"/>
        <v>1</v>
      </c>
      <c r="U387">
        <v>6.5988122931573995E-2</v>
      </c>
      <c r="V387">
        <v>1.93401187706842</v>
      </c>
      <c r="W387">
        <v>0.90844798052195797</v>
      </c>
      <c r="X387">
        <v>1.0915520194780399</v>
      </c>
      <c r="Y387">
        <v>0.69931105994312903</v>
      </c>
      <c r="Z387">
        <v>1.30068894005686</v>
      </c>
      <c r="AA387">
        <v>0.42550716824578999</v>
      </c>
      <c r="AB387">
        <v>1.5744928317542</v>
      </c>
    </row>
    <row r="388" spans="2:28" x14ac:dyDescent="0.45">
      <c r="B388" s="1">
        <v>0.79770255056036499</v>
      </c>
      <c r="C388" s="1">
        <v>1.2022974494396299</v>
      </c>
      <c r="D388">
        <f t="shared" si="15"/>
        <v>1</v>
      </c>
      <c r="F388" s="1">
        <v>5.0245457161491397E-2</v>
      </c>
      <c r="G388" s="1">
        <v>1.9497545428384999</v>
      </c>
      <c r="H388">
        <f t="shared" si="16"/>
        <v>1</v>
      </c>
      <c r="J388" s="1">
        <v>1.03483060153434</v>
      </c>
      <c r="K388" s="1">
        <v>2.9651693984656502</v>
      </c>
      <c r="L388">
        <f t="shared" si="17"/>
        <v>1</v>
      </c>
      <c r="U388">
        <v>6.5319624214388694E-2</v>
      </c>
      <c r="V388">
        <v>1.9346803757855999</v>
      </c>
      <c r="W388">
        <v>0.93864143420824497</v>
      </c>
      <c r="X388">
        <v>1.0613585657917499</v>
      </c>
      <c r="Y388">
        <v>0.68929848906958802</v>
      </c>
      <c r="Z388">
        <v>1.3107015109304101</v>
      </c>
      <c r="AA388">
        <v>0.42219424753343099</v>
      </c>
      <c r="AB388">
        <v>1.5778057524665601</v>
      </c>
    </row>
    <row r="389" spans="2:28" x14ac:dyDescent="0.45">
      <c r="B389" s="1">
        <v>0.78357268323136997</v>
      </c>
      <c r="C389" s="1">
        <v>1.2164273167686299</v>
      </c>
      <c r="D389">
        <f t="shared" si="15"/>
        <v>1</v>
      </c>
      <c r="F389" s="1">
        <v>4.9623126071629303E-2</v>
      </c>
      <c r="G389" s="1">
        <v>1.95037687392836</v>
      </c>
      <c r="H389">
        <f t="shared" si="16"/>
        <v>1</v>
      </c>
      <c r="J389" s="1">
        <v>1.0342504220511199</v>
      </c>
      <c r="K389" s="1">
        <v>2.9657495779488698</v>
      </c>
      <c r="L389">
        <f t="shared" si="17"/>
        <v>1</v>
      </c>
      <c r="U389">
        <v>6.4653152949712397E-2</v>
      </c>
      <c r="V389">
        <v>1.9353468470502799</v>
      </c>
      <c r="W389">
        <v>0.91715020204597397</v>
      </c>
      <c r="X389">
        <v>1.0828497979540199</v>
      </c>
      <c r="Y389">
        <v>0.67965004535889695</v>
      </c>
      <c r="Z389">
        <v>1.3203499546410999</v>
      </c>
      <c r="AA389">
        <v>0.41892821049810303</v>
      </c>
      <c r="AB389">
        <v>1.58107178950189</v>
      </c>
    </row>
    <row r="390" spans="2:28" x14ac:dyDescent="0.45">
      <c r="B390" s="1">
        <v>0.77009299510808005</v>
      </c>
      <c r="C390" s="1">
        <v>1.2299070048919201</v>
      </c>
      <c r="D390">
        <f t="shared" si="15"/>
        <v>1</v>
      </c>
      <c r="F390" s="1">
        <v>4.9002553887425603E-2</v>
      </c>
      <c r="G390" s="1">
        <v>1.9509974461125701</v>
      </c>
      <c r="H390">
        <f t="shared" si="16"/>
        <v>1</v>
      </c>
      <c r="J390" s="1">
        <v>1.0336717727213101</v>
      </c>
      <c r="K390" s="1">
        <v>2.9663282272786899</v>
      </c>
      <c r="L390">
        <f t="shared" si="17"/>
        <v>1</v>
      </c>
      <c r="U390">
        <v>6.3988696950020907E-2</v>
      </c>
      <c r="V390">
        <v>1.9360113030499699</v>
      </c>
      <c r="W390">
        <v>0.89686239485752495</v>
      </c>
      <c r="X390">
        <v>1.1031376051424699</v>
      </c>
      <c r="Y390">
        <v>0.67034286945972499</v>
      </c>
      <c r="Z390">
        <v>1.32965713054027</v>
      </c>
      <c r="AA390">
        <v>0.41570778894293198</v>
      </c>
      <c r="AB390">
        <v>1.5842922110570601</v>
      </c>
    </row>
    <row r="391" spans="2:28" x14ac:dyDescent="0.45">
      <c r="B391" s="1">
        <v>0.75721567898386</v>
      </c>
      <c r="C391" s="1">
        <v>1.24278432101614</v>
      </c>
      <c r="D391">
        <f t="shared" ref="D391:D454" si="18">IF(C391&gt;C390,1,0)</f>
        <v>1</v>
      </c>
      <c r="F391" s="1">
        <v>4.83837307495067E-2</v>
      </c>
      <c r="G391" s="1">
        <v>1.9516162692504899</v>
      </c>
      <c r="H391">
        <f t="shared" ref="H391:H454" si="19">IF(G391&gt;G390,1,0)</f>
        <v>1</v>
      </c>
      <c r="J391" s="1">
        <v>1.0330946455365899</v>
      </c>
      <c r="K391" s="1">
        <v>2.9669053544634001</v>
      </c>
      <c r="L391">
        <f t="shared" ref="L391:L454" si="20">IF(K391&gt;K390,1,0)</f>
        <v>1</v>
      </c>
      <c r="U391">
        <v>6.3326244136912305E-2</v>
      </c>
      <c r="V391">
        <v>1.93667375586308</v>
      </c>
      <c r="W391">
        <v>0.87769032083204102</v>
      </c>
      <c r="X391">
        <v>1.1223096791679501</v>
      </c>
      <c r="Y391">
        <v>0.66135599616503205</v>
      </c>
      <c r="Z391">
        <v>1.3386440038349601</v>
      </c>
      <c r="AA391">
        <v>0.46253176432090698</v>
      </c>
      <c r="AB391">
        <v>1.5374682356790901</v>
      </c>
    </row>
    <row r="392" spans="2:28" x14ac:dyDescent="0.45">
      <c r="B392" s="1">
        <v>0.74489714237288596</v>
      </c>
      <c r="C392" s="1">
        <v>1.2551028576271099</v>
      </c>
      <c r="D392">
        <f t="shared" si="18"/>
        <v>1</v>
      </c>
      <c r="F392" s="1">
        <v>4.7766646880855898E-2</v>
      </c>
      <c r="G392" s="1">
        <v>1.95223335311914</v>
      </c>
      <c r="H392">
        <f t="shared" si="19"/>
        <v>1</v>
      </c>
      <c r="J392" s="1">
        <v>1.03251903255116</v>
      </c>
      <c r="K392" s="1">
        <v>2.9674809674488301</v>
      </c>
      <c r="L392">
        <f t="shared" si="20"/>
        <v>1</v>
      </c>
      <c r="U392">
        <v>6.2665782539811796E-2</v>
      </c>
      <c r="V392">
        <v>1.93733421746018</v>
      </c>
      <c r="W392">
        <v>0.90955061012682603</v>
      </c>
      <c r="X392">
        <v>1.09044938987317</v>
      </c>
      <c r="Y392">
        <v>0.65267017113095005</v>
      </c>
      <c r="Z392">
        <v>1.3473298288690401</v>
      </c>
      <c r="AA392">
        <v>0.45865076623483497</v>
      </c>
      <c r="AB392">
        <v>1.54134923376516</v>
      </c>
    </row>
    <row r="393" spans="2:28" x14ac:dyDescent="0.45">
      <c r="B393" s="1">
        <v>0.73309764802944399</v>
      </c>
      <c r="C393" s="1">
        <v>1.26690235197055</v>
      </c>
      <c r="D393">
        <f t="shared" si="18"/>
        <v>1</v>
      </c>
      <c r="F393" s="1">
        <v>4.7151292585901401E-2</v>
      </c>
      <c r="G393" s="1">
        <v>1.9528487074140899</v>
      </c>
      <c r="H393">
        <f t="shared" si="19"/>
        <v>1</v>
      </c>
      <c r="J393" s="1">
        <v>1.03194492588103</v>
      </c>
      <c r="K393" s="1">
        <v>2.9680550741189702</v>
      </c>
      <c r="L393">
        <f t="shared" si="20"/>
        <v>1</v>
      </c>
      <c r="U393">
        <v>6.2007300294696401E-2</v>
      </c>
      <c r="V393">
        <v>1.9379926997053001</v>
      </c>
      <c r="W393">
        <v>0.88968329859509898</v>
      </c>
      <c r="X393">
        <v>1.1103167014049</v>
      </c>
      <c r="Y393">
        <v>0.64426768639755605</v>
      </c>
      <c r="Z393">
        <v>1.35573231360244</v>
      </c>
      <c r="AA393">
        <v>0.50483326683850205</v>
      </c>
      <c r="AB393">
        <v>1.49516673316149</v>
      </c>
    </row>
    <row r="394" spans="2:28" x14ac:dyDescent="0.45">
      <c r="B394" s="1">
        <v>0.72178096801220304</v>
      </c>
      <c r="C394" s="1">
        <v>1.27821903198779</v>
      </c>
      <c r="D394">
        <f t="shared" si="18"/>
        <v>1</v>
      </c>
      <c r="F394" s="1">
        <v>4.6537658249616698E-2</v>
      </c>
      <c r="G394" s="1">
        <v>1.95346234175038</v>
      </c>
      <c r="H394">
        <f t="shared" si="19"/>
        <v>1</v>
      </c>
      <c r="J394" s="1">
        <v>1.03137231770342</v>
      </c>
      <c r="K394" s="1">
        <v>2.9686276822965798</v>
      </c>
      <c r="L394">
        <f t="shared" si="20"/>
        <v>1</v>
      </c>
      <c r="U394">
        <v>6.1350785642837302E-2</v>
      </c>
      <c r="V394">
        <v>1.9386492143571601</v>
      </c>
      <c r="W394">
        <v>0.87090049292874205</v>
      </c>
      <c r="X394">
        <v>1.12909950707125</v>
      </c>
      <c r="Y394">
        <v>0.63613223294881305</v>
      </c>
      <c r="Z394">
        <v>1.3638677670511801</v>
      </c>
      <c r="AA394">
        <v>0.50019499570450099</v>
      </c>
      <c r="AB394">
        <v>1.49980500429549</v>
      </c>
    </row>
    <row r="395" spans="2:28" x14ac:dyDescent="0.45">
      <c r="B395" s="1">
        <v>0.71091405786530104</v>
      </c>
      <c r="C395" s="1">
        <v>1.2890859421346901</v>
      </c>
      <c r="D395">
        <f t="shared" si="18"/>
        <v>1</v>
      </c>
      <c r="F395" s="1">
        <v>4.5925734336633502E-2</v>
      </c>
      <c r="G395" s="1">
        <v>1.9540742656633601</v>
      </c>
      <c r="H395">
        <f t="shared" si="19"/>
        <v>1</v>
      </c>
      <c r="J395" s="1">
        <v>1.03080120025611</v>
      </c>
      <c r="K395" s="1">
        <v>2.96919879974388</v>
      </c>
      <c r="L395">
        <f t="shared" si="20"/>
        <v>1</v>
      </c>
      <c r="U395">
        <v>6.0696226929561899E-2</v>
      </c>
      <c r="V395">
        <v>1.9393037730704299</v>
      </c>
      <c r="W395">
        <v>0.85312063102867897</v>
      </c>
      <c r="X395">
        <v>1.1468793689713199</v>
      </c>
      <c r="Y395">
        <v>0.62824876862331802</v>
      </c>
      <c r="Z395">
        <v>1.37175123137668</v>
      </c>
      <c r="AA395">
        <v>0.49564582909975002</v>
      </c>
      <c r="AB395">
        <v>1.5043541709002399</v>
      </c>
    </row>
    <row r="396" spans="2:28" x14ac:dyDescent="0.45">
      <c r="B396" s="1">
        <v>0.700466754343265</v>
      </c>
      <c r="C396" s="1">
        <v>1.2995332456567299</v>
      </c>
      <c r="D396">
        <f t="shared" si="18"/>
        <v>1</v>
      </c>
      <c r="F396" s="1">
        <v>4.53155113903667E-2</v>
      </c>
      <c r="G396" s="1">
        <v>1.95468448860963</v>
      </c>
      <c r="H396">
        <f t="shared" si="19"/>
        <v>1</v>
      </c>
      <c r="J396" s="1">
        <v>1.0302315658368599</v>
      </c>
      <c r="K396" s="1">
        <v>2.9697684341631301</v>
      </c>
      <c r="L396">
        <f t="shared" si="20"/>
        <v>1</v>
      </c>
      <c r="U396">
        <v>6.0043612603032898E-2</v>
      </c>
      <c r="V396">
        <v>1.9399563873969601</v>
      </c>
      <c r="W396">
        <v>0.88626741828765099</v>
      </c>
      <c r="X396">
        <v>1.11373258171235</v>
      </c>
      <c r="Y396">
        <v>0.62060339979577295</v>
      </c>
      <c r="Z396">
        <v>1.3793966002042199</v>
      </c>
      <c r="AA396">
        <v>0.49118255592590399</v>
      </c>
      <c r="AB396">
        <v>1.50881744407409</v>
      </c>
    </row>
    <row r="397" spans="2:28" x14ac:dyDescent="0.45">
      <c r="B397" s="1">
        <v>0.74041149799286099</v>
      </c>
      <c r="C397" s="1">
        <v>1.25958850200713</v>
      </c>
      <c r="D397">
        <f t="shared" si="18"/>
        <v>0</v>
      </c>
      <c r="F397" s="1">
        <v>4.4706980032151303E-2</v>
      </c>
      <c r="G397" s="1">
        <v>1.95529301996784</v>
      </c>
      <c r="H397">
        <f t="shared" si="19"/>
        <v>1</v>
      </c>
      <c r="J397" s="1">
        <v>1.0296634068027399</v>
      </c>
      <c r="K397" s="1">
        <v>2.9703365931972501</v>
      </c>
      <c r="L397">
        <f t="shared" si="20"/>
        <v>1</v>
      </c>
      <c r="U397">
        <v>5.9392931213046299E-2</v>
      </c>
      <c r="V397">
        <v>1.9406070687869501</v>
      </c>
      <c r="W397">
        <v>0.91766872163935498</v>
      </c>
      <c r="X397">
        <v>1.08233127836064</v>
      </c>
      <c r="Y397">
        <v>0.66318327537404498</v>
      </c>
      <c r="Z397">
        <v>1.3368167246259499</v>
      </c>
      <c r="AA397">
        <v>0.486802130024583</v>
      </c>
      <c r="AB397">
        <v>1.5131978699754101</v>
      </c>
    </row>
    <row r="398" spans="2:28" x14ac:dyDescent="0.45">
      <c r="B398" s="1">
        <v>0.72879720988005803</v>
      </c>
      <c r="C398" s="1">
        <v>1.2712027901199401</v>
      </c>
      <c r="D398">
        <f t="shared" si="18"/>
        <v>1</v>
      </c>
      <c r="F398" s="1">
        <v>4.41001309603909E-2</v>
      </c>
      <c r="G398" s="1">
        <v>1.9558998690395999</v>
      </c>
      <c r="H398">
        <f t="shared" si="19"/>
        <v>1</v>
      </c>
      <c r="J398" s="1">
        <v>1.0290967155695501</v>
      </c>
      <c r="K398" s="1">
        <v>2.9709032844304502</v>
      </c>
      <c r="L398">
        <f t="shared" si="20"/>
        <v>1</v>
      </c>
      <c r="U398">
        <v>5.8744171409845503E-2</v>
      </c>
      <c r="V398">
        <v>1.94125582859015</v>
      </c>
      <c r="W398">
        <v>0.89735212003956699</v>
      </c>
      <c r="X398">
        <v>1.10264787996043</v>
      </c>
      <c r="Y398">
        <v>0.70443689084477501</v>
      </c>
      <c r="Z398">
        <v>1.29556310915522</v>
      </c>
      <c r="AA398">
        <v>0.482501659379935</v>
      </c>
      <c r="AB398">
        <v>1.5174983406200599</v>
      </c>
    </row>
    <row r="399" spans="2:28" x14ac:dyDescent="0.45">
      <c r="B399" s="1">
        <v>0.71765298241629605</v>
      </c>
      <c r="C399" s="1">
        <v>1.2823470175837</v>
      </c>
      <c r="D399">
        <f t="shared" si="18"/>
        <v>1</v>
      </c>
      <c r="F399" s="1">
        <v>4.3494954949718397E-2</v>
      </c>
      <c r="G399" s="1">
        <v>1.9565050450502699</v>
      </c>
      <c r="H399">
        <f t="shared" si="19"/>
        <v>1</v>
      </c>
      <c r="J399" s="1">
        <v>1.0285314846112199</v>
      </c>
      <c r="K399" s="1">
        <v>2.9714685153887799</v>
      </c>
      <c r="L399">
        <f t="shared" si="20"/>
        <v>1</v>
      </c>
      <c r="U399">
        <v>5.8097321942953799E-2</v>
      </c>
      <c r="V399">
        <v>1.9419026780570401</v>
      </c>
      <c r="W399">
        <v>0.87815338015896305</v>
      </c>
      <c r="X399">
        <v>1.12184661984103</v>
      </c>
      <c r="Y399">
        <v>0.69423396133862503</v>
      </c>
      <c r="Z399">
        <v>1.3057660386613701</v>
      </c>
      <c r="AA399">
        <v>0.47827839616811801</v>
      </c>
      <c r="AB399">
        <v>1.5217216038318799</v>
      </c>
    </row>
    <row r="400" spans="2:28" x14ac:dyDescent="0.45">
      <c r="B400" s="1">
        <v>0.70694688619757995</v>
      </c>
      <c r="C400" s="1">
        <v>1.2930531138024199</v>
      </c>
      <c r="D400">
        <f t="shared" si="18"/>
        <v>1</v>
      </c>
      <c r="F400" s="1">
        <v>4.2891442850167001E-2</v>
      </c>
      <c r="G400" s="1">
        <v>1.9571085571498299</v>
      </c>
      <c r="H400">
        <f t="shared" si="19"/>
        <v>1</v>
      </c>
      <c r="J400" s="1">
        <v>1.0279677064592301</v>
      </c>
      <c r="K400" s="1">
        <v>2.9720322935407699</v>
      </c>
      <c r="L400">
        <f t="shared" si="20"/>
        <v>1</v>
      </c>
      <c r="U400">
        <v>5.7452371660023399E-2</v>
      </c>
      <c r="V400">
        <v>1.9425476283399701</v>
      </c>
      <c r="W400">
        <v>0.90998901364171403</v>
      </c>
      <c r="X400">
        <v>1.0900109863582801</v>
      </c>
      <c r="Y400">
        <v>0.73440730255306497</v>
      </c>
      <c r="Z400">
        <v>1.26559269744693</v>
      </c>
      <c r="AA400">
        <v>0.47412972757723199</v>
      </c>
      <c r="AB400">
        <v>1.52587027242276</v>
      </c>
    </row>
    <row r="401" spans="2:28" x14ac:dyDescent="0.45">
      <c r="B401" s="1">
        <v>0.69664976601718798</v>
      </c>
      <c r="C401" s="1">
        <v>1.30335023398281</v>
      </c>
      <c r="D401">
        <f t="shared" si="18"/>
        <v>1</v>
      </c>
      <c r="F401" s="1">
        <v>4.2289585586353699E-2</v>
      </c>
      <c r="G401" s="1">
        <v>1.9577104144136399</v>
      </c>
      <c r="H401">
        <f t="shared" si="19"/>
        <v>1</v>
      </c>
      <c r="J401" s="1">
        <v>1.0274053737019999</v>
      </c>
      <c r="K401" s="1">
        <v>2.9725946262980001</v>
      </c>
      <c r="L401">
        <f t="shared" si="20"/>
        <v>1</v>
      </c>
      <c r="U401">
        <v>5.6809309505700498E-2</v>
      </c>
      <c r="V401">
        <v>1.9431906904942899</v>
      </c>
      <c r="W401">
        <v>0.94009752432226401</v>
      </c>
      <c r="X401">
        <v>1.05990247567773</v>
      </c>
      <c r="Y401">
        <v>0.72303773037688801</v>
      </c>
      <c r="Z401">
        <v>1.27696226962311</v>
      </c>
      <c r="AA401">
        <v>0.47005316732892599</v>
      </c>
      <c r="AB401">
        <v>1.5299468326710699</v>
      </c>
    </row>
    <row r="402" spans="2:28" x14ac:dyDescent="0.45">
      <c r="B402" s="1">
        <v>0.68673497281240903</v>
      </c>
      <c r="C402" s="1">
        <v>1.3132650271875901</v>
      </c>
      <c r="D402">
        <f t="shared" si="18"/>
        <v>1</v>
      </c>
      <c r="F402" s="1">
        <v>4.1689374156672503E-2</v>
      </c>
      <c r="G402" s="1">
        <v>1.9583106258433201</v>
      </c>
      <c r="H402">
        <f t="shared" si="19"/>
        <v>1</v>
      </c>
      <c r="J402" s="1">
        <v>1.0268444789843401</v>
      </c>
      <c r="K402" s="1">
        <v>2.9731555210156499</v>
      </c>
      <c r="L402">
        <f t="shared" si="20"/>
        <v>1</v>
      </c>
      <c r="U402">
        <v>5.6168124520507297E-2</v>
      </c>
      <c r="V402">
        <v>1.9438318754794901</v>
      </c>
      <c r="W402">
        <v>0.918524085599149</v>
      </c>
      <c r="X402">
        <v>1.0814759144008499</v>
      </c>
      <c r="Y402">
        <v>0.71212151546331603</v>
      </c>
      <c r="Z402">
        <v>1.28787848453668</v>
      </c>
      <c r="AA402">
        <v>0.46604634783978699</v>
      </c>
      <c r="AB402">
        <v>1.53395365216021</v>
      </c>
    </row>
    <row r="403" spans="2:28" x14ac:dyDescent="0.45">
      <c r="B403" s="1">
        <v>0.67717812013840095</v>
      </c>
      <c r="C403" s="1">
        <v>1.3228218798615901</v>
      </c>
      <c r="D403">
        <f t="shared" si="18"/>
        <v>1</v>
      </c>
      <c r="F403" s="1">
        <v>4.10907996324998E-2</v>
      </c>
      <c r="G403" s="1">
        <v>1.9589092003674899</v>
      </c>
      <c r="H403">
        <f t="shared" si="19"/>
        <v>1</v>
      </c>
      <c r="J403" s="1">
        <v>1.0262850150068801</v>
      </c>
      <c r="K403" s="1">
        <v>2.9737149849931201</v>
      </c>
      <c r="L403">
        <f t="shared" si="20"/>
        <v>1</v>
      </c>
      <c r="U403">
        <v>5.5528805839740202E-2</v>
      </c>
      <c r="V403">
        <v>1.9444711941602499</v>
      </c>
      <c r="W403">
        <v>0.94815995583718804</v>
      </c>
      <c r="X403">
        <v>1.05184004416281</v>
      </c>
      <c r="Y403">
        <v>0.70162818308362496</v>
      </c>
      <c r="Z403">
        <v>1.29837181691637</v>
      </c>
      <c r="AA403">
        <v>0.46210701296675799</v>
      </c>
      <c r="AB403">
        <v>1.5378929870332401</v>
      </c>
    </row>
    <row r="404" spans="2:28" x14ac:dyDescent="0.45">
      <c r="B404" s="1">
        <v>0.71795686402671899</v>
      </c>
      <c r="C404" s="1">
        <v>1.28204313597328</v>
      </c>
      <c r="D404">
        <f t="shared" si="18"/>
        <v>0</v>
      </c>
      <c r="F404" s="1">
        <v>4.0493853157409103E-2</v>
      </c>
      <c r="G404" s="1">
        <v>1.9595061468425801</v>
      </c>
      <c r="H404">
        <f t="shared" si="19"/>
        <v>1</v>
      </c>
      <c r="J404" s="1">
        <v>1.02572697452546</v>
      </c>
      <c r="K404" s="1">
        <v>2.9742730254745302</v>
      </c>
      <c r="L404">
        <f t="shared" si="20"/>
        <v>1</v>
      </c>
      <c r="U404">
        <v>5.48913426923828E-2</v>
      </c>
      <c r="V404">
        <v>1.94510865730761</v>
      </c>
      <c r="W404">
        <v>0.92613001596909394</v>
      </c>
      <c r="X404">
        <v>1.0738699840309001</v>
      </c>
      <c r="Y404">
        <v>0.69152989242332497</v>
      </c>
      <c r="Z404">
        <v>1.30847010757667</v>
      </c>
      <c r="AA404">
        <v>0.45823301128626498</v>
      </c>
      <c r="AB404">
        <v>1.54176698871373</v>
      </c>
    </row>
    <row r="405" spans="2:28" x14ac:dyDescent="0.45">
      <c r="B405" s="1">
        <v>0.70723898876170199</v>
      </c>
      <c r="C405" s="1">
        <v>1.2927610112382899</v>
      </c>
      <c r="D405">
        <f t="shared" si="18"/>
        <v>1</v>
      </c>
      <c r="F405" s="1">
        <v>3.9898525946397201E-2</v>
      </c>
      <c r="G405" s="1">
        <v>1.9601014740536</v>
      </c>
      <c r="H405">
        <f t="shared" si="19"/>
        <v>1</v>
      </c>
      <c r="J405" s="1">
        <v>1.0251703503506699</v>
      </c>
      <c r="K405" s="1">
        <v>2.9748296496493198</v>
      </c>
      <c r="L405">
        <f t="shared" si="20"/>
        <v>1</v>
      </c>
      <c r="U405">
        <v>5.4255724400035302E-2</v>
      </c>
      <c r="V405">
        <v>1.9457442755999601</v>
      </c>
      <c r="W405">
        <v>0.95534177502635698</v>
      </c>
      <c r="X405">
        <v>1.04465822497364</v>
      </c>
      <c r="Y405">
        <v>0.68180118118775401</v>
      </c>
      <c r="Z405">
        <v>1.31819881881224</v>
      </c>
      <c r="AA405">
        <v>0.45442228986163302</v>
      </c>
      <c r="AB405">
        <v>1.5455777101383601</v>
      </c>
    </row>
    <row r="406" spans="2:28" x14ac:dyDescent="0.45">
      <c r="B406" s="1">
        <v>0.69693086534099002</v>
      </c>
      <c r="C406" s="1">
        <v>1.30306913465901</v>
      </c>
      <c r="D406">
        <f t="shared" si="18"/>
        <v>1</v>
      </c>
      <c r="F406" s="1">
        <v>3.9304809285120097E-2</v>
      </c>
      <c r="G406" s="1">
        <v>1.96069519071487</v>
      </c>
      <c r="H406">
        <f t="shared" si="19"/>
        <v>1</v>
      </c>
      <c r="J406" s="1">
        <v>1.0246151353471999</v>
      </c>
      <c r="K406" s="1">
        <v>2.9753848646528001</v>
      </c>
      <c r="L406">
        <f t="shared" si="20"/>
        <v>1</v>
      </c>
      <c r="U406">
        <v>5.3621940375858899E-2</v>
      </c>
      <c r="V406">
        <v>1.94637805962413</v>
      </c>
      <c r="W406">
        <v>0.93290348638797504</v>
      </c>
      <c r="X406">
        <v>1.0670965136120201</v>
      </c>
      <c r="Y406">
        <v>0.67241873421618603</v>
      </c>
      <c r="Z406">
        <v>1.32758126578381</v>
      </c>
      <c r="AA406">
        <v>0.45067288845769798</v>
      </c>
      <c r="AB406">
        <v>1.5493271115423</v>
      </c>
    </row>
    <row r="407" spans="2:28" x14ac:dyDescent="0.45">
      <c r="B407" s="1">
        <v>0.68700577840414401</v>
      </c>
      <c r="C407" s="1">
        <v>1.3129942215958501</v>
      </c>
      <c r="D407">
        <f t="shared" si="18"/>
        <v>1</v>
      </c>
      <c r="F407" s="1">
        <v>3.8712694529139703E-2</v>
      </c>
      <c r="G407" s="1">
        <v>1.96128730547085</v>
      </c>
      <c r="H407">
        <f t="shared" si="19"/>
        <v>1</v>
      </c>
      <c r="J407" s="1">
        <v>1.0240613224333499</v>
      </c>
      <c r="K407" s="1">
        <v>2.9759386775666399</v>
      </c>
      <c r="L407">
        <f t="shared" si="20"/>
        <v>1</v>
      </c>
      <c r="U407">
        <v>5.2989980123535001E-2</v>
      </c>
      <c r="V407">
        <v>1.9470100198764599</v>
      </c>
      <c r="W407">
        <v>0.91173543255830702</v>
      </c>
      <c r="X407">
        <v>1.08826456744169</v>
      </c>
      <c r="Y407">
        <v>0.66336117472730904</v>
      </c>
      <c r="Z407">
        <v>1.33663882527268</v>
      </c>
      <c r="AA407">
        <v>0.446982934165427</v>
      </c>
      <c r="AB407">
        <v>1.5530170658345701</v>
      </c>
    </row>
    <row r="408" spans="2:28" x14ac:dyDescent="0.45">
      <c r="B408" s="1">
        <v>0.677439281659031</v>
      </c>
      <c r="C408" s="1">
        <v>1.32256071834096</v>
      </c>
      <c r="D408">
        <f t="shared" si="18"/>
        <v>1</v>
      </c>
      <c r="F408" s="1">
        <v>3.8122173103179897E-2</v>
      </c>
      <c r="G408" s="1">
        <v>1.96187782689681</v>
      </c>
      <c r="H408">
        <f t="shared" si="19"/>
        <v>1</v>
      </c>
      <c r="J408" s="1">
        <v>1.0235089045805299</v>
      </c>
      <c r="K408" s="1">
        <v>2.9764910954194699</v>
      </c>
      <c r="L408">
        <f t="shared" si="20"/>
        <v>1</v>
      </c>
      <c r="U408">
        <v>5.2359833236238898E-2</v>
      </c>
      <c r="V408">
        <v>1.94764016676375</v>
      </c>
      <c r="W408">
        <v>0.89174753029377396</v>
      </c>
      <c r="X408">
        <v>1.1082524697062199</v>
      </c>
      <c r="Y408">
        <v>0.65460887653896205</v>
      </c>
      <c r="Z408">
        <v>1.3453911234610301</v>
      </c>
      <c r="AA408">
        <v>0.443350636402847</v>
      </c>
      <c r="AB408">
        <v>1.5566493635971499</v>
      </c>
    </row>
    <row r="409" spans="2:28" x14ac:dyDescent="0.45">
      <c r="B409" s="1">
        <v>0.66820897710949401</v>
      </c>
      <c r="C409" s="1">
        <v>1.3317910228905001</v>
      </c>
      <c r="D409">
        <f t="shared" si="18"/>
        <v>1</v>
      </c>
      <c r="F409" s="1">
        <v>3.7533236500392697E-2</v>
      </c>
      <c r="G409" s="1">
        <v>1.9624667634996</v>
      </c>
      <c r="H409">
        <f t="shared" si="19"/>
        <v>1</v>
      </c>
      <c r="J409" s="1">
        <v>1.02295787481264</v>
      </c>
      <c r="K409" s="1">
        <v>2.97704212518736</v>
      </c>
      <c r="L409">
        <f t="shared" si="20"/>
        <v>1</v>
      </c>
      <c r="U409">
        <v>5.1731489395628702E-2</v>
      </c>
      <c r="V409">
        <v>1.94826851060436</v>
      </c>
      <c r="W409">
        <v>0.87285311572569602</v>
      </c>
      <c r="X409">
        <v>1.1271468842743</v>
      </c>
      <c r="Y409">
        <v>0.646143795493206</v>
      </c>
      <c r="Z409">
        <v>1.3538562045067899</v>
      </c>
      <c r="AA409">
        <v>0.43977428226170401</v>
      </c>
      <c r="AB409">
        <v>1.5602257177382901</v>
      </c>
    </row>
    <row r="410" spans="2:28" x14ac:dyDescent="0.45">
      <c r="B410" s="1">
        <v>0.70929431617433103</v>
      </c>
      <c r="C410" s="1">
        <v>1.2907056838256601</v>
      </c>
      <c r="D410">
        <f t="shared" si="18"/>
        <v>0</v>
      </c>
      <c r="F410" s="1">
        <v>3.6945876281634198E-2</v>
      </c>
      <c r="G410" s="1">
        <v>1.9630541237183601</v>
      </c>
      <c r="H410">
        <f t="shared" si="19"/>
        <v>1</v>
      </c>
      <c r="J410" s="1">
        <v>1.02240822620564</v>
      </c>
      <c r="K410" s="1">
        <v>2.97759177379436</v>
      </c>
      <c r="L410">
        <f t="shared" si="20"/>
        <v>1</v>
      </c>
      <c r="U410">
        <v>5.1104938370847702E-2</v>
      </c>
      <c r="V410">
        <v>1.9488950616291401</v>
      </c>
      <c r="W410">
        <v>0.90497009386187599</v>
      </c>
      <c r="X410">
        <v>1.0950299061381199</v>
      </c>
      <c r="Y410">
        <v>0.63794931831431201</v>
      </c>
      <c r="Z410">
        <v>1.3620506816856801</v>
      </c>
      <c r="AA410">
        <v>0.43625223217207998</v>
      </c>
      <c r="AB410">
        <v>1.5637477678279099</v>
      </c>
    </row>
    <row r="411" spans="2:28" x14ac:dyDescent="0.45">
      <c r="B411" s="1">
        <v>0.74890852437611999</v>
      </c>
      <c r="C411" s="1">
        <v>1.25109147562388</v>
      </c>
      <c r="D411">
        <f t="shared" si="18"/>
        <v>0</v>
      </c>
      <c r="F411" s="1">
        <v>3.6360084074749902E-2</v>
      </c>
      <c r="G411" s="1">
        <v>1.96363991592524</v>
      </c>
      <c r="H411">
        <f t="shared" si="19"/>
        <v>1</v>
      </c>
      <c r="J411" s="1">
        <v>1.02185995188698</v>
      </c>
      <c r="K411" s="1">
        <v>2.97814004811302</v>
      </c>
      <c r="L411">
        <f t="shared" si="20"/>
        <v>1</v>
      </c>
      <c r="U411">
        <v>5.0480170017541001E-2</v>
      </c>
      <c r="V411">
        <v>1.9495198299824501</v>
      </c>
      <c r="W411">
        <v>0.88535478876294305</v>
      </c>
      <c r="X411">
        <v>1.11464521123705</v>
      </c>
      <c r="Y411">
        <v>0.630010127190747</v>
      </c>
      <c r="Z411">
        <v>1.3699898728092501</v>
      </c>
      <c r="AA411">
        <v>0.482782915859711</v>
      </c>
      <c r="AB411">
        <v>1.5172170841402799</v>
      </c>
    </row>
    <row r="412" spans="2:28" x14ac:dyDescent="0.45">
      <c r="B412" s="1">
        <v>0.78694168490513405</v>
      </c>
      <c r="C412" s="1">
        <v>1.21305831509486</v>
      </c>
      <c r="D412">
        <f t="shared" si="18"/>
        <v>0</v>
      </c>
      <c r="F412" s="1">
        <v>3.5775851573869699E-2</v>
      </c>
      <c r="G412" s="1">
        <v>1.96422414842612</v>
      </c>
      <c r="H412">
        <f t="shared" si="19"/>
        <v>1</v>
      </c>
      <c r="J412" s="1">
        <v>1.02131304503511</v>
      </c>
      <c r="K412" s="1">
        <v>2.97868695496489</v>
      </c>
      <c r="L412">
        <f t="shared" si="20"/>
        <v>1</v>
      </c>
      <c r="U412">
        <v>4.9857174276885997E-2</v>
      </c>
      <c r="V412">
        <v>1.9501428257231099</v>
      </c>
      <c r="W412">
        <v>0.91680515647295102</v>
      </c>
      <c r="X412">
        <v>1.08319484352705</v>
      </c>
      <c r="Y412">
        <v>0.67231207847463903</v>
      </c>
      <c r="Z412">
        <v>1.3276879215253501</v>
      </c>
      <c r="AA412">
        <v>0.47855464187242502</v>
      </c>
      <c r="AB412">
        <v>1.52144535812757</v>
      </c>
    </row>
    <row r="413" spans="2:28" x14ac:dyDescent="0.45">
      <c r="B413" s="1">
        <v>0.82330869833833797</v>
      </c>
      <c r="C413" s="1">
        <v>1.17669130166166</v>
      </c>
      <c r="D413">
        <f t="shared" si="18"/>
        <v>0</v>
      </c>
      <c r="F413" s="1">
        <v>3.5193170538711301E-2</v>
      </c>
      <c r="G413" s="1">
        <v>1.9648068294612799</v>
      </c>
      <c r="H413">
        <f t="shared" si="19"/>
        <v>1</v>
      </c>
      <c r="J413" s="1">
        <v>1.0207674988789901</v>
      </c>
      <c r="K413" s="1">
        <v>2.9792325011210101</v>
      </c>
      <c r="L413">
        <f t="shared" si="20"/>
        <v>1</v>
      </c>
      <c r="U413">
        <v>4.9235941174636297E-2</v>
      </c>
      <c r="V413">
        <v>1.9507640588253601</v>
      </c>
      <c r="W413">
        <v>0.89653650316748501</v>
      </c>
      <c r="X413">
        <v>1.1034634968325101</v>
      </c>
      <c r="Y413">
        <v>0.66325816129507198</v>
      </c>
      <c r="Z413">
        <v>1.3367418387049199</v>
      </c>
      <c r="AA413">
        <v>0.47440113086310698</v>
      </c>
      <c r="AB413">
        <v>1.52559886913689</v>
      </c>
    </row>
    <row r="414" spans="2:28" x14ac:dyDescent="0.45">
      <c r="B414" s="1">
        <v>0.85795349888300898</v>
      </c>
      <c r="C414" s="1">
        <v>1.14204650111699</v>
      </c>
      <c r="D414">
        <f t="shared" si="18"/>
        <v>0</v>
      </c>
      <c r="F414" s="1">
        <v>3.4612032793894201E-2</v>
      </c>
      <c r="G414" s="1">
        <v>1.9653879672061001</v>
      </c>
      <c r="H414">
        <f t="shared" si="19"/>
        <v>1</v>
      </c>
      <c r="J414" s="1">
        <v>1.0202233066975701</v>
      </c>
      <c r="K414" s="1">
        <v>2.9797766933024299</v>
      </c>
      <c r="L414">
        <f t="shared" si="20"/>
        <v>1</v>
      </c>
      <c r="U414">
        <v>4.8616460820178897E-2</v>
      </c>
      <c r="V414">
        <v>1.95138353917981</v>
      </c>
      <c r="W414">
        <v>0.92738216639355697</v>
      </c>
      <c r="X414">
        <v>1.07261783360644</v>
      </c>
      <c r="Y414">
        <v>0.65450928782180995</v>
      </c>
      <c r="Z414">
        <v>1.3454907121781801</v>
      </c>
      <c r="AA414">
        <v>0.47031988845526801</v>
      </c>
      <c r="AB414">
        <v>1.52968011154473</v>
      </c>
    </row>
    <row r="415" spans="2:28" x14ac:dyDescent="0.45">
      <c r="B415" s="1">
        <v>0.84085073215713202</v>
      </c>
      <c r="C415" s="1">
        <v>1.1591492678428601</v>
      </c>
      <c r="D415">
        <f t="shared" si="18"/>
        <v>1</v>
      </c>
      <c r="F415" s="1">
        <v>3.4032430228260802E-2</v>
      </c>
      <c r="G415" s="1">
        <v>1.96596756977173</v>
      </c>
      <c r="H415">
        <f t="shared" si="19"/>
        <v>1</v>
      </c>
      <c r="J415" s="1">
        <v>1.0196804618193001</v>
      </c>
      <c r="K415" s="1">
        <v>2.98031953818069</v>
      </c>
      <c r="L415">
        <f t="shared" si="20"/>
        <v>1</v>
      </c>
      <c r="U415">
        <v>4.79987234056043E-2</v>
      </c>
      <c r="V415">
        <v>1.9520012765943899</v>
      </c>
      <c r="W415">
        <v>0.90652385781980305</v>
      </c>
      <c r="X415">
        <v>1.09347614218019</v>
      </c>
      <c r="Y415">
        <v>0.64604743129130804</v>
      </c>
      <c r="Z415">
        <v>1.35395256870869</v>
      </c>
      <c r="AA415">
        <v>0.46630853946582701</v>
      </c>
      <c r="AB415">
        <v>1.53369146053417</v>
      </c>
    </row>
    <row r="416" spans="2:28" x14ac:dyDescent="0.45">
      <c r="B416" s="1">
        <v>0.82462290262198501</v>
      </c>
      <c r="C416" s="1">
        <v>1.17537709737801</v>
      </c>
      <c r="D416">
        <f t="shared" si="18"/>
        <v>1</v>
      </c>
      <c r="F416" s="1">
        <v>3.3454354794208101E-2</v>
      </c>
      <c r="G416" s="1">
        <v>1.9665456452057799</v>
      </c>
      <c r="H416">
        <f t="shared" si="19"/>
        <v>1</v>
      </c>
      <c r="J416" s="1">
        <v>1.01913895762169</v>
      </c>
      <c r="K416" s="1">
        <v>2.9808610423783</v>
      </c>
      <c r="L416">
        <f t="shared" si="20"/>
        <v>1</v>
      </c>
      <c r="U416">
        <v>4.73827192047898E-2</v>
      </c>
      <c r="V416">
        <v>1.9526172807952</v>
      </c>
      <c r="W416">
        <v>0.88682319484345995</v>
      </c>
      <c r="X416">
        <v>1.1131768051565401</v>
      </c>
      <c r="Y416">
        <v>0.63785599416809202</v>
      </c>
      <c r="Z416">
        <v>1.3621440058319001</v>
      </c>
      <c r="AA416">
        <v>0.462364820613615</v>
      </c>
      <c r="AB416">
        <v>1.5376351793863801</v>
      </c>
    </row>
    <row r="417" spans="2:28" x14ac:dyDescent="0.45">
      <c r="B417" s="1">
        <v>0.85920323607702198</v>
      </c>
      <c r="C417" s="1">
        <v>1.1407967639229699</v>
      </c>
      <c r="D417">
        <f t="shared" si="18"/>
        <v>0</v>
      </c>
      <c r="F417" s="1">
        <v>3.2877798507026601E-2</v>
      </c>
      <c r="G417" s="1">
        <v>1.9671222014929699</v>
      </c>
      <c r="H417">
        <f t="shared" si="19"/>
        <v>1</v>
      </c>
      <c r="J417" s="1">
        <v>1.01859878753077</v>
      </c>
      <c r="K417" s="1">
        <v>2.9814012124692302</v>
      </c>
      <c r="L417">
        <f t="shared" si="20"/>
        <v>1</v>
      </c>
      <c r="U417">
        <v>4.67684385724952E-2</v>
      </c>
      <c r="V417">
        <v>1.9532315614275</v>
      </c>
      <c r="W417">
        <v>0.91819459289385896</v>
      </c>
      <c r="X417">
        <v>1.08180540710614</v>
      </c>
      <c r="Y417">
        <v>0.62991967289912398</v>
      </c>
      <c r="Z417">
        <v>1.3700803271008699</v>
      </c>
      <c r="AA417">
        <v>0.45848657376474999</v>
      </c>
      <c r="AB417">
        <v>1.5415134262352399</v>
      </c>
    </row>
    <row r="418" spans="2:28" x14ac:dyDescent="0.45">
      <c r="B418" s="1">
        <v>0.84203564862673697</v>
      </c>
      <c r="C418" s="1">
        <v>1.15796435137326</v>
      </c>
      <c r="D418">
        <f t="shared" si="18"/>
        <v>1</v>
      </c>
      <c r="F418" s="1">
        <v>3.23027534442486E-2</v>
      </c>
      <c r="G418" s="1">
        <v>1.9676972465557401</v>
      </c>
      <c r="H418">
        <f t="shared" si="19"/>
        <v>1</v>
      </c>
      <c r="J418" s="1">
        <v>1.01805994502065</v>
      </c>
      <c r="K418" s="1">
        <v>2.98194005497934</v>
      </c>
      <c r="L418">
        <f t="shared" si="20"/>
        <v>1</v>
      </c>
      <c r="U418">
        <v>4.6155871943470997E-2</v>
      </c>
      <c r="V418">
        <v>1.95384412805652</v>
      </c>
      <c r="W418">
        <v>0.89784877547201702</v>
      </c>
      <c r="X418">
        <v>1.1021512245279801</v>
      </c>
      <c r="Y418">
        <v>0.62222433676772704</v>
      </c>
      <c r="Z418">
        <v>1.37777566323227</v>
      </c>
      <c r="AA418">
        <v>0.45467173966915397</v>
      </c>
      <c r="AB418">
        <v>1.54532826033084</v>
      </c>
    </row>
    <row r="419" spans="2:28" x14ac:dyDescent="0.45">
      <c r="B419" s="1">
        <v>0.82574795068247797</v>
      </c>
      <c r="C419" s="1">
        <v>1.1742520493175199</v>
      </c>
      <c r="D419">
        <f t="shared" si="18"/>
        <v>1</v>
      </c>
      <c r="F419" s="1">
        <v>3.1729211745004898E-2</v>
      </c>
      <c r="G419" s="1">
        <v>1.9682707882549899</v>
      </c>
      <c r="H419">
        <f t="shared" si="19"/>
        <v>1</v>
      </c>
      <c r="J419" s="1">
        <v>1.01752242361307</v>
      </c>
      <c r="K419" s="1">
        <v>2.98247757638693</v>
      </c>
      <c r="L419">
        <f t="shared" si="20"/>
        <v>1</v>
      </c>
      <c r="U419">
        <v>4.5545009831578699E-2</v>
      </c>
      <c r="V419">
        <v>1.9544549901684101</v>
      </c>
      <c r="W419">
        <v>0.92862297812337402</v>
      </c>
      <c r="X419">
        <v>1.0713770218766201</v>
      </c>
      <c r="Y419">
        <v>0.61475691936438603</v>
      </c>
      <c r="Z419">
        <v>1.38524308063561</v>
      </c>
      <c r="AA419">
        <v>0.450918352146849</v>
      </c>
      <c r="AB419">
        <v>1.54908164785314</v>
      </c>
    </row>
    <row r="420" spans="2:28" x14ac:dyDescent="0.45">
      <c r="B420" s="1">
        <v>0.81027297698628598</v>
      </c>
      <c r="C420" s="1">
        <v>1.18972702301371</v>
      </c>
      <c r="D420">
        <f t="shared" si="18"/>
        <v>1</v>
      </c>
      <c r="F420" s="1">
        <v>3.1157165609389002E-2</v>
      </c>
      <c r="G420" s="1">
        <v>1.9688428343905999</v>
      </c>
      <c r="H420">
        <f t="shared" si="19"/>
        <v>1</v>
      </c>
      <c r="J420" s="1">
        <v>1.0169862168768899</v>
      </c>
      <c r="K420" s="1">
        <v>2.9830137831230998</v>
      </c>
      <c r="L420">
        <f t="shared" si="20"/>
        <v>1</v>
      </c>
      <c r="U420">
        <v>4.4935842828923697E-2</v>
      </c>
      <c r="V420">
        <v>1.9550641571710701</v>
      </c>
      <c r="W420">
        <v>0.95769517034370399</v>
      </c>
      <c r="X420">
        <v>1.04230482965629</v>
      </c>
      <c r="Y420">
        <v>0.60750532132164603</v>
      </c>
      <c r="Z420">
        <v>1.3924946786783501</v>
      </c>
      <c r="AA420">
        <v>0.447224532686615</v>
      </c>
      <c r="AB420">
        <v>1.55277546731338</v>
      </c>
    </row>
    <row r="421" spans="2:28" x14ac:dyDescent="0.45">
      <c r="B421" s="1">
        <v>0.79554898944522101</v>
      </c>
      <c r="C421" s="1">
        <v>1.2044510105547701</v>
      </c>
      <c r="D421">
        <f t="shared" si="18"/>
        <v>1</v>
      </c>
      <c r="F421" s="1">
        <v>3.05866072978308E-2</v>
      </c>
      <c r="G421" s="1">
        <v>1.96941339270216</v>
      </c>
      <c r="H421">
        <f t="shared" si="19"/>
        <v>1</v>
      </c>
      <c r="J421" s="1">
        <v>1.0164513184277</v>
      </c>
      <c r="K421" s="1">
        <v>2.98354868157229</v>
      </c>
      <c r="L421">
        <f t="shared" si="20"/>
        <v>1</v>
      </c>
      <c r="U421">
        <v>4.4328361604998701E-2</v>
      </c>
      <c r="V421">
        <v>1.9556716383949899</v>
      </c>
      <c r="W421">
        <v>0.93512275864999195</v>
      </c>
      <c r="X421">
        <v>1.0648772413500001</v>
      </c>
      <c r="Y421">
        <v>0.60045832308996705</v>
      </c>
      <c r="Z421">
        <v>1.39954167691003</v>
      </c>
      <c r="AA421">
        <v>0.443588485423065</v>
      </c>
      <c r="AB421">
        <v>1.5564115145769299</v>
      </c>
    </row>
    <row r="422" spans="2:28" x14ac:dyDescent="0.45">
      <c r="B422" s="1">
        <v>0.78151943691915404</v>
      </c>
      <c r="C422" s="1">
        <v>1.21848056308084</v>
      </c>
      <c r="D422">
        <f t="shared" si="18"/>
        <v>1</v>
      </c>
      <c r="F422" s="1">
        <v>3.0017529130476599E-2</v>
      </c>
      <c r="G422" s="1">
        <v>1.9699824708695199</v>
      </c>
      <c r="H422">
        <f t="shared" si="19"/>
        <v>1</v>
      </c>
      <c r="J422" s="1">
        <v>1.0159177219273099</v>
      </c>
      <c r="K422" s="1">
        <v>2.9840822780726901</v>
      </c>
      <c r="L422">
        <f t="shared" si="20"/>
        <v>1</v>
      </c>
      <c r="U422">
        <v>4.3722556905840697E-2</v>
      </c>
      <c r="V422">
        <v>1.9562774430941501</v>
      </c>
      <c r="W422">
        <v>0.96382985794702403</v>
      </c>
      <c r="X422">
        <v>1.0361701420529701</v>
      </c>
      <c r="Y422">
        <v>0.59360550665574696</v>
      </c>
      <c r="Z422">
        <v>1.40639449334425</v>
      </c>
      <c r="AA422">
        <v>0.44000849246138801</v>
      </c>
      <c r="AB422">
        <v>1.5599915075386099</v>
      </c>
    </row>
    <row r="423" spans="2:28" x14ac:dyDescent="0.45">
      <c r="B423" s="1">
        <v>0.81813264173244704</v>
      </c>
      <c r="C423" s="1">
        <v>1.1818673582675501</v>
      </c>
      <c r="D423">
        <f t="shared" si="18"/>
        <v>0</v>
      </c>
      <c r="F423" s="1">
        <v>2.94499234865786E-2</v>
      </c>
      <c r="G423" s="1">
        <v>1.9705500765134101</v>
      </c>
      <c r="H423">
        <f t="shared" si="19"/>
        <v>1</v>
      </c>
      <c r="J423" s="1">
        <v>1.01538542108332</v>
      </c>
      <c r="K423" s="1">
        <v>2.9846145789166698</v>
      </c>
      <c r="L423">
        <f t="shared" si="20"/>
        <v>1</v>
      </c>
      <c r="U423">
        <v>4.31184195531975E-2</v>
      </c>
      <c r="V423">
        <v>1.9568815804468001</v>
      </c>
      <c r="W423">
        <v>0.94090717789914502</v>
      </c>
      <c r="X423">
        <v>1.05909282210085</v>
      </c>
      <c r="Y423">
        <v>0.58693718521923</v>
      </c>
      <c r="Z423">
        <v>1.41306281478076</v>
      </c>
      <c r="AA423">
        <v>0.43648290952179197</v>
      </c>
      <c r="AB423">
        <v>1.5635170904782001</v>
      </c>
    </row>
    <row r="424" spans="2:28" x14ac:dyDescent="0.45">
      <c r="B424" s="1">
        <v>0.85302988069613905</v>
      </c>
      <c r="C424" s="1">
        <v>1.1469701193038599</v>
      </c>
      <c r="D424">
        <f t="shared" si="18"/>
        <v>0</v>
      </c>
      <c r="F424" s="1">
        <v>2.8883782803891499E-2</v>
      </c>
      <c r="G424" s="1">
        <v>1.9711162171961001</v>
      </c>
      <c r="H424">
        <f t="shared" si="19"/>
        <v>1</v>
      </c>
      <c r="J424" s="1">
        <v>1.01485440964873</v>
      </c>
      <c r="K424" s="1">
        <v>2.98514559035126</v>
      </c>
      <c r="L424">
        <f t="shared" si="20"/>
        <v>1</v>
      </c>
      <c r="U424">
        <v>4.2515940443706698E-2</v>
      </c>
      <c r="V424">
        <v>1.9574840595562899</v>
      </c>
      <c r="W424">
        <v>0.91928799570612796</v>
      </c>
      <c r="X424">
        <v>1.08071200429387</v>
      </c>
      <c r="Y424">
        <v>0.58044433995720102</v>
      </c>
      <c r="Z424">
        <v>1.4195556600427901</v>
      </c>
      <c r="AA424">
        <v>0.43301016187825497</v>
      </c>
      <c r="AB424">
        <v>1.56698983812174</v>
      </c>
    </row>
    <row r="425" spans="2:28" x14ac:dyDescent="0.45">
      <c r="B425" s="1">
        <v>0.88618133689702405</v>
      </c>
      <c r="C425" s="1">
        <v>1.1138186631029701</v>
      </c>
      <c r="D425">
        <f t="shared" si="18"/>
        <v>0</v>
      </c>
      <c r="F425" s="1">
        <v>2.83190995780764E-2</v>
      </c>
      <c r="G425" s="1">
        <v>1.97168090042192</v>
      </c>
      <c r="H425">
        <f t="shared" si="19"/>
        <v>1</v>
      </c>
      <c r="J425" s="1">
        <v>1.01432468142143</v>
      </c>
      <c r="K425" s="1">
        <v>2.9856753185785601</v>
      </c>
      <c r="L425">
        <f t="shared" si="20"/>
        <v>1</v>
      </c>
      <c r="U425">
        <v>4.1915110548085603E-2</v>
      </c>
      <c r="V425">
        <v>1.9580848894519101</v>
      </c>
      <c r="W425">
        <v>0.9488813900327</v>
      </c>
      <c r="X425">
        <v>1.0511186099673</v>
      </c>
      <c r="Y425">
        <v>0.57411856309283005</v>
      </c>
      <c r="Z425">
        <v>1.42588143690716</v>
      </c>
      <c r="AA425">
        <v>0.42958874056843799</v>
      </c>
      <c r="AB425">
        <v>1.57041125943156</v>
      </c>
    </row>
    <row r="426" spans="2:28" x14ac:dyDescent="0.45">
      <c r="B426" s="1">
        <v>0.86758727037775196</v>
      </c>
      <c r="C426" s="1">
        <v>1.1324127296222399</v>
      </c>
      <c r="D426">
        <f t="shared" si="18"/>
        <v>1</v>
      </c>
      <c r="F426" s="1">
        <v>2.7755866362112702E-2</v>
      </c>
      <c r="G426" s="1">
        <v>1.97224413363788</v>
      </c>
      <c r="H426">
        <f t="shared" si="19"/>
        <v>1</v>
      </c>
      <c r="J426" s="1">
        <v>1.0137962302438299</v>
      </c>
      <c r="K426" s="1">
        <v>2.9862037697561701</v>
      </c>
      <c r="L426">
        <f t="shared" si="20"/>
        <v>1</v>
      </c>
      <c r="U426">
        <v>4.13159209103314E-2</v>
      </c>
      <c r="V426">
        <v>1.95868407908966</v>
      </c>
      <c r="W426">
        <v>0.97681049917204399</v>
      </c>
      <c r="X426">
        <v>1.0231895008279499</v>
      </c>
      <c r="Y426">
        <v>0.56795200658281697</v>
      </c>
      <c r="Z426">
        <v>1.4320479934171799</v>
      </c>
      <c r="AA426">
        <v>0.476217198853713</v>
      </c>
      <c r="AB426">
        <v>1.52378280114628</v>
      </c>
    </row>
    <row r="427" spans="2:28" x14ac:dyDescent="0.45">
      <c r="B427" s="1">
        <v>0.849981837135244</v>
      </c>
      <c r="C427" s="1">
        <v>1.1500181628647499</v>
      </c>
      <c r="D427">
        <f t="shared" si="18"/>
        <v>1</v>
      </c>
      <c r="F427" s="1">
        <v>2.7194075765717699E-2</v>
      </c>
      <c r="G427" s="1">
        <v>1.9728059242342799</v>
      </c>
      <c r="H427">
        <f t="shared" si="19"/>
        <v>1</v>
      </c>
      <c r="J427" s="1">
        <v>1.01326905000239</v>
      </c>
      <c r="K427" s="1">
        <v>2.9867309499975998</v>
      </c>
      <c r="L427">
        <f t="shared" si="20"/>
        <v>1</v>
      </c>
      <c r="U427">
        <v>4.07183626469328E-2</v>
      </c>
      <c r="V427">
        <v>1.9592816373530599</v>
      </c>
      <c r="W427">
        <v>0.95314412694547301</v>
      </c>
      <c r="X427">
        <v>1.0468558730545201</v>
      </c>
      <c r="Y427">
        <v>0.61193733581054999</v>
      </c>
      <c r="Z427">
        <v>1.38806266418944</v>
      </c>
      <c r="AA427">
        <v>0.472104499973098</v>
      </c>
      <c r="AB427">
        <v>1.5278955000269001</v>
      </c>
    </row>
    <row r="428" spans="2:28" x14ac:dyDescent="0.45">
      <c r="B428" s="1">
        <v>0.83328973845290599</v>
      </c>
      <c r="C428" s="1">
        <v>1.1667102615470899</v>
      </c>
      <c r="D428">
        <f t="shared" si="18"/>
        <v>1</v>
      </c>
      <c r="F428" s="1">
        <v>2.66337204547729E-2</v>
      </c>
      <c r="G428" s="1">
        <v>1.97336627954522</v>
      </c>
      <c r="H428">
        <f t="shared" si="19"/>
        <v>1</v>
      </c>
      <c r="J428" s="1">
        <v>1.0127431346272699</v>
      </c>
      <c r="K428" s="1">
        <v>2.9872568653727298</v>
      </c>
      <c r="L428">
        <f t="shared" si="20"/>
        <v>1</v>
      </c>
      <c r="U428">
        <v>4.01224269460922E-2</v>
      </c>
      <c r="V428">
        <v>1.9598775730539</v>
      </c>
      <c r="W428">
        <v>0.98083095086480898</v>
      </c>
      <c r="X428">
        <v>1.0191690491351899</v>
      </c>
      <c r="Y428">
        <v>0.60476587070418797</v>
      </c>
      <c r="Z428">
        <v>1.3952341292958099</v>
      </c>
      <c r="AA428">
        <v>0.468062724000741</v>
      </c>
      <c r="AB428">
        <v>1.53193727599925</v>
      </c>
    </row>
    <row r="429" spans="2:28" x14ac:dyDescent="0.45">
      <c r="B429" s="1">
        <v>0.81744121112927504</v>
      </c>
      <c r="C429" s="1">
        <v>1.1825587888707201</v>
      </c>
      <c r="D429">
        <f t="shared" si="18"/>
        <v>1</v>
      </c>
      <c r="F429" s="1">
        <v>2.6074793150757902E-2</v>
      </c>
      <c r="G429" s="1">
        <v>1.9739252068492299</v>
      </c>
      <c r="H429">
        <f t="shared" si="19"/>
        <v>1</v>
      </c>
      <c r="J429" s="1">
        <v>1.01221847809182</v>
      </c>
      <c r="K429" s="1">
        <v>2.9877815219081798</v>
      </c>
      <c r="L429">
        <f t="shared" si="20"/>
        <v>1</v>
      </c>
      <c r="U429">
        <v>3.95281050669571E-2</v>
      </c>
      <c r="V429">
        <v>1.96047189493304</v>
      </c>
      <c r="W429">
        <v>0.95693369400772599</v>
      </c>
      <c r="X429">
        <v>1.04306630599227</v>
      </c>
      <c r="Y429">
        <v>0.64779489954927905</v>
      </c>
      <c r="Z429">
        <v>1.3522051004507201</v>
      </c>
      <c r="AA429">
        <v>0.464089559346688</v>
      </c>
      <c r="AB429">
        <v>1.5359104406533099</v>
      </c>
    </row>
    <row r="430" spans="2:28" x14ac:dyDescent="0.45">
      <c r="B430" s="1">
        <v>0.802371992767278</v>
      </c>
      <c r="C430" s="1">
        <v>1.1976280072327199</v>
      </c>
      <c r="D430">
        <f t="shared" si="18"/>
        <v>1</v>
      </c>
      <c r="F430" s="1">
        <v>7.5517286630191E-2</v>
      </c>
      <c r="G430" s="1">
        <v>1.9244827133697999</v>
      </c>
      <c r="H430">
        <f t="shared" si="19"/>
        <v>0</v>
      </c>
      <c r="J430" s="1">
        <v>1.0116950744122599</v>
      </c>
      <c r="K430" s="1">
        <v>2.9883049255877401</v>
      </c>
      <c r="L430">
        <f t="shared" si="20"/>
        <v>1</v>
      </c>
      <c r="U430">
        <v>3.8935388338863799E-2</v>
      </c>
      <c r="V430">
        <v>1.9610646116611301</v>
      </c>
      <c r="W430">
        <v>0.984404695663609</v>
      </c>
      <c r="X430">
        <v>1.0155953043363899</v>
      </c>
      <c r="Y430">
        <v>0.68954819306342796</v>
      </c>
      <c r="Z430">
        <v>1.31045180693657</v>
      </c>
      <c r="AA430">
        <v>0.46018280247326199</v>
      </c>
      <c r="AB430">
        <v>1.5398171975267301</v>
      </c>
    </row>
    <row r="431" spans="2:28" x14ac:dyDescent="0.45">
      <c r="B431" s="1">
        <v>0.78802313255710099</v>
      </c>
      <c r="C431" s="1">
        <v>1.2119768674428999</v>
      </c>
      <c r="D431">
        <f t="shared" si="18"/>
        <v>1</v>
      </c>
      <c r="F431" s="1">
        <v>7.4819217391477899E-2</v>
      </c>
      <c r="G431" s="1">
        <v>1.9251807826085101</v>
      </c>
      <c r="H431">
        <f t="shared" si="19"/>
        <v>1</v>
      </c>
      <c r="J431" s="1">
        <v>1.0111729176472199</v>
      </c>
      <c r="K431" s="1">
        <v>2.9888270823527701</v>
      </c>
      <c r="L431">
        <f t="shared" si="20"/>
        <v>1</v>
      </c>
      <c r="U431">
        <v>3.8344268160589098E-2</v>
      </c>
      <c r="V431">
        <v>1.9616557318393999</v>
      </c>
      <c r="W431">
        <v>0.96030204786902296</v>
      </c>
      <c r="X431">
        <v>1.0396979521309699</v>
      </c>
      <c r="Y431">
        <v>0.67989079215754</v>
      </c>
      <c r="Z431">
        <v>1.3201092078424499</v>
      </c>
      <c r="AA431">
        <v>0.45634035142111501</v>
      </c>
      <c r="AB431">
        <v>1.5436596485788801</v>
      </c>
    </row>
    <row r="432" spans="2:28" x14ac:dyDescent="0.45">
      <c r="B432" s="1">
        <v>0.82434070684900795</v>
      </c>
      <c r="C432" s="1">
        <v>1.1756592931509899</v>
      </c>
      <c r="D432">
        <f t="shared" si="18"/>
        <v>0</v>
      </c>
      <c r="F432" s="1">
        <v>7.4123357470545603E-2</v>
      </c>
      <c r="G432" s="1">
        <v>1.92587664252945</v>
      </c>
      <c r="H432">
        <f t="shared" si="19"/>
        <v>1</v>
      </c>
      <c r="J432" s="1">
        <v>1.0106520018973899</v>
      </c>
      <c r="K432" s="1">
        <v>2.9893479981026099</v>
      </c>
      <c r="L432">
        <f t="shared" si="20"/>
        <v>1</v>
      </c>
      <c r="U432">
        <v>3.7754735999613001E-2</v>
      </c>
      <c r="V432">
        <v>1.96224526400038</v>
      </c>
      <c r="W432">
        <v>0.98758090230319595</v>
      </c>
      <c r="X432">
        <v>1.0124190976967999</v>
      </c>
      <c r="Y432">
        <v>0.72057521541174896</v>
      </c>
      <c r="Z432">
        <v>1.27942478458824</v>
      </c>
      <c r="AA432">
        <v>0.45256019980270701</v>
      </c>
      <c r="AB432">
        <v>1.54743980019729</v>
      </c>
    </row>
    <row r="433" spans="2:28" x14ac:dyDescent="0.45">
      <c r="B433" s="1">
        <v>0.8089348958025</v>
      </c>
      <c r="C433" s="1">
        <v>1.1910651041975</v>
      </c>
      <c r="D433">
        <f t="shared" si="18"/>
        <v>1</v>
      </c>
      <c r="F433" s="1">
        <v>7.3429693013913597E-2</v>
      </c>
      <c r="G433" s="1">
        <v>1.92657030698608</v>
      </c>
      <c r="H433">
        <f t="shared" si="19"/>
        <v>1</v>
      </c>
      <c r="J433" s="1">
        <v>1.06013232130505</v>
      </c>
      <c r="K433" s="1">
        <v>2.93986767869495</v>
      </c>
      <c r="L433">
        <f t="shared" si="20"/>
        <v>0</v>
      </c>
      <c r="U433">
        <v>3.7166783391391199E-2</v>
      </c>
      <c r="V433">
        <v>1.9628332166086</v>
      </c>
      <c r="W433">
        <v>0.96329560823159499</v>
      </c>
      <c r="X433">
        <v>1.0367043917684</v>
      </c>
      <c r="Y433">
        <v>0.70975545745645796</v>
      </c>
      <c r="Z433">
        <v>1.29024454254354</v>
      </c>
      <c r="AA433">
        <v>0.44884043122415002</v>
      </c>
      <c r="AB433">
        <v>1.5511595687758399</v>
      </c>
    </row>
    <row r="434" spans="2:28" x14ac:dyDescent="0.45">
      <c r="B434" s="1">
        <v>0.84427483934159797</v>
      </c>
      <c r="C434" s="1">
        <v>1.1557251606584</v>
      </c>
      <c r="D434">
        <f t="shared" si="18"/>
        <v>0</v>
      </c>
      <c r="F434" s="1">
        <v>7.2738210297448494E-2</v>
      </c>
      <c r="G434" s="1">
        <v>1.9272617897025399</v>
      </c>
      <c r="H434">
        <f t="shared" si="19"/>
        <v>1</v>
      </c>
      <c r="J434" s="1">
        <v>1.0594813775065901</v>
      </c>
      <c r="K434" s="1">
        <v>2.9405186224933999</v>
      </c>
      <c r="L434">
        <f t="shared" si="20"/>
        <v>1</v>
      </c>
      <c r="U434">
        <v>3.6580401938636598E-2</v>
      </c>
      <c r="V434">
        <v>1.96341959806136</v>
      </c>
      <c r="W434">
        <v>0.94040346659499996</v>
      </c>
      <c r="X434">
        <v>1.0595965334049999</v>
      </c>
      <c r="Y434">
        <v>0.69935218049209102</v>
      </c>
      <c r="Z434">
        <v>1.3006478195079001</v>
      </c>
      <c r="AA434">
        <v>0.49517921409996701</v>
      </c>
      <c r="AB434">
        <v>1.50482078590003</v>
      </c>
    </row>
    <row r="435" spans="2:28" x14ac:dyDescent="0.45">
      <c r="B435" s="1">
        <v>0.82787369464502203</v>
      </c>
      <c r="C435" s="1">
        <v>1.17212630535497</v>
      </c>
      <c r="D435">
        <f t="shared" si="18"/>
        <v>1</v>
      </c>
      <c r="F435" s="1">
        <v>7.2048895724763695E-2</v>
      </c>
      <c r="G435" s="1">
        <v>1.92795110427523</v>
      </c>
      <c r="H435">
        <f t="shared" si="19"/>
        <v>1</v>
      </c>
      <c r="J435" s="1">
        <v>1.0588323568337901</v>
      </c>
      <c r="K435" s="1">
        <v>2.9411676431662102</v>
      </c>
      <c r="L435">
        <f t="shared" si="20"/>
        <v>1</v>
      </c>
      <c r="U435">
        <v>3.5995583310610701E-2</v>
      </c>
      <c r="V435">
        <v>1.96400441668938</v>
      </c>
      <c r="W435">
        <v>0.918812745603934</v>
      </c>
      <c r="X435">
        <v>1.0811872543960599</v>
      </c>
      <c r="Y435">
        <v>0.68933809316775996</v>
      </c>
      <c r="Z435">
        <v>1.3106619068322301</v>
      </c>
      <c r="AA435">
        <v>0.49072466795366598</v>
      </c>
      <c r="AB435">
        <v>1.5092753320463299</v>
      </c>
    </row>
    <row r="436" spans="2:28" x14ac:dyDescent="0.45">
      <c r="B436" s="1">
        <v>0.81229392179791404</v>
      </c>
      <c r="C436" s="1">
        <v>1.1877060782020801</v>
      </c>
      <c r="D436">
        <f t="shared" si="18"/>
        <v>1</v>
      </c>
      <c r="F436" s="1">
        <v>7.1361735825643993E-2</v>
      </c>
      <c r="G436" s="1">
        <v>1.92863826417435</v>
      </c>
      <c r="H436">
        <f t="shared" si="19"/>
        <v>1</v>
      </c>
      <c r="J436" s="1">
        <v>1.0581852480227201</v>
      </c>
      <c r="K436" s="1">
        <v>2.9418147519772799</v>
      </c>
      <c r="L436">
        <f t="shared" si="20"/>
        <v>1</v>
      </c>
      <c r="U436">
        <v>3.5412319242424099E-2</v>
      </c>
      <c r="V436">
        <v>1.96458768075757</v>
      </c>
      <c r="W436">
        <v>0.94843256864062897</v>
      </c>
      <c r="X436">
        <v>1.0515674313593699</v>
      </c>
      <c r="Y436">
        <v>0.72968822923033305</v>
      </c>
      <c r="Z436">
        <v>1.2703117707696601</v>
      </c>
      <c r="AA436">
        <v>0.48635266229923302</v>
      </c>
      <c r="AB436">
        <v>1.51364733770076</v>
      </c>
    </row>
    <row r="437" spans="2:28" x14ac:dyDescent="0.45">
      <c r="B437" s="1">
        <v>0.79747307003200296</v>
      </c>
      <c r="C437" s="1">
        <v>1.2025269299679899</v>
      </c>
      <c r="D437">
        <f t="shared" si="18"/>
        <v>1</v>
      </c>
      <c r="F437" s="1">
        <v>7.0676717254494106E-2</v>
      </c>
      <c r="G437" s="1">
        <v>1.9293232827455</v>
      </c>
      <c r="H437">
        <f t="shared" si="19"/>
        <v>1</v>
      </c>
      <c r="J437" s="1">
        <v>1.0575400399077499</v>
      </c>
      <c r="K437" s="1">
        <v>2.9424599600922399</v>
      </c>
      <c r="L437">
        <f t="shared" si="20"/>
        <v>1</v>
      </c>
      <c r="U437">
        <v>3.4830601534346403E-2</v>
      </c>
      <c r="V437">
        <v>1.96516939846565</v>
      </c>
      <c r="W437">
        <v>0.97638715625541495</v>
      </c>
      <c r="X437">
        <v>1.0236128437445799</v>
      </c>
      <c r="Y437">
        <v>0.71850842538019799</v>
      </c>
      <c r="Z437">
        <v>1.2814915746197999</v>
      </c>
      <c r="AA437">
        <v>0.48206032051677</v>
      </c>
      <c r="AB437">
        <v>1.5179396794832201</v>
      </c>
    </row>
    <row r="438" spans="2:28" x14ac:dyDescent="0.45">
      <c r="B438" s="1">
        <v>0.78335391278461297</v>
      </c>
      <c r="C438" s="1">
        <v>1.2166460872153799</v>
      </c>
      <c r="D438">
        <f t="shared" si="18"/>
        <v>1</v>
      </c>
      <c r="F438" s="1">
        <v>6.99938267888114E-2</v>
      </c>
      <c r="G438" s="1">
        <v>1.93000617321118</v>
      </c>
      <c r="H438">
        <f t="shared" si="19"/>
        <v>1</v>
      </c>
      <c r="J438" s="1">
        <v>1.0568967214203899</v>
      </c>
      <c r="K438" s="1">
        <v>2.9431032785796001</v>
      </c>
      <c r="L438">
        <f t="shared" si="20"/>
        <v>1</v>
      </c>
      <c r="U438">
        <v>3.4250422051124302E-2</v>
      </c>
      <c r="V438">
        <v>1.9657495779488701</v>
      </c>
      <c r="W438">
        <v>1.0027450829863001</v>
      </c>
      <c r="X438">
        <v>0.99725491701369795</v>
      </c>
      <c r="Y438">
        <v>0.70776914644959599</v>
      </c>
      <c r="Z438">
        <v>1.2922308535503999</v>
      </c>
      <c r="AA438">
        <v>0.47784490919219302</v>
      </c>
      <c r="AB438">
        <v>1.5221550908078001</v>
      </c>
    </row>
    <row r="439" spans="2:28" x14ac:dyDescent="0.45">
      <c r="B439" s="1">
        <v>0.76988414160435403</v>
      </c>
      <c r="C439" s="1">
        <v>1.23011585839564</v>
      </c>
      <c r="D439">
        <f t="shared" si="18"/>
        <v>1</v>
      </c>
      <c r="F439" s="1">
        <v>6.9313051327680994E-2</v>
      </c>
      <c r="G439" s="1">
        <v>1.9306869486723099</v>
      </c>
      <c r="H439">
        <f t="shared" si="19"/>
        <v>1</v>
      </c>
      <c r="J439" s="1">
        <v>1.0562552815881801</v>
      </c>
      <c r="K439" s="1">
        <v>2.9437447184118102</v>
      </c>
      <c r="L439">
        <f t="shared" si="20"/>
        <v>1</v>
      </c>
      <c r="U439">
        <v>3.3671772721309903E-2</v>
      </c>
      <c r="V439">
        <v>1.96632822727868</v>
      </c>
      <c r="W439">
        <v>0.977587065411606</v>
      </c>
      <c r="X439">
        <v>1.0224129345883901</v>
      </c>
      <c r="Y439">
        <v>0.69744103023714699</v>
      </c>
      <c r="Z439">
        <v>1.3025589697628499</v>
      </c>
      <c r="AA439">
        <v>0.47370382901297498</v>
      </c>
      <c r="AB439">
        <v>1.52629617098702</v>
      </c>
    </row>
    <row r="440" spans="2:28" x14ac:dyDescent="0.45">
      <c r="B440" s="1">
        <v>0.75701601897998805</v>
      </c>
      <c r="C440" s="1">
        <v>1.2429839810200101</v>
      </c>
      <c r="D440">
        <f t="shared" si="18"/>
        <v>1</v>
      </c>
      <c r="F440" s="1">
        <v>6.8634377890294807E-2</v>
      </c>
      <c r="G440" s="1">
        <v>1.9313656221097</v>
      </c>
      <c r="H440">
        <f t="shared" si="19"/>
        <v>1</v>
      </c>
      <c r="J440" s="1">
        <v>1.0556157095335801</v>
      </c>
      <c r="K440" s="1">
        <v>2.9443842904664099</v>
      </c>
      <c r="L440">
        <f t="shared" si="20"/>
        <v>1</v>
      </c>
      <c r="U440">
        <v>3.3094645536596599E-2</v>
      </c>
      <c r="V440">
        <v>1.9669053544634001</v>
      </c>
      <c r="W440">
        <v>1.0038761134446901</v>
      </c>
      <c r="X440">
        <v>0.99612388655530704</v>
      </c>
      <c r="Y440">
        <v>0.68749724075578</v>
      </c>
      <c r="Z440">
        <v>1.31250275924421</v>
      </c>
      <c r="AA440">
        <v>0.46963460635883802</v>
      </c>
      <c r="AB440">
        <v>1.5303653936411601</v>
      </c>
    </row>
    <row r="441" spans="2:28" x14ac:dyDescent="0.45">
      <c r="B441" s="1">
        <v>0.79470601636307703</v>
      </c>
      <c r="C441" s="1">
        <v>1.2052939836369201</v>
      </c>
      <c r="D441">
        <f t="shared" si="18"/>
        <v>0</v>
      </c>
      <c r="F441" s="1">
        <v>6.7957793614492196E-2</v>
      </c>
      <c r="G441" s="1">
        <v>1.9320422063855001</v>
      </c>
      <c r="H441">
        <f t="shared" si="19"/>
        <v>1</v>
      </c>
      <c r="J441" s="1">
        <v>1.0549779944728901</v>
      </c>
      <c r="K441" s="1">
        <v>2.9450220055271101</v>
      </c>
      <c r="L441">
        <f t="shared" si="20"/>
        <v>1</v>
      </c>
      <c r="U441">
        <v>3.2519032551163903E-2</v>
      </c>
      <c r="V441">
        <v>1.9674809674488301</v>
      </c>
      <c r="W441">
        <v>1.02865299234314</v>
      </c>
      <c r="X441">
        <v>0.97134700765686</v>
      </c>
      <c r="Y441">
        <v>0.677913222822499</v>
      </c>
      <c r="Z441">
        <v>1.3220867771775</v>
      </c>
      <c r="AA441">
        <v>0.46563488552617699</v>
      </c>
      <c r="AB441">
        <v>1.53436511447382</v>
      </c>
    </row>
    <row r="442" spans="2:28" x14ac:dyDescent="0.45">
      <c r="B442" s="1">
        <v>0.78071561176201398</v>
      </c>
      <c r="C442" s="1">
        <v>1.21928438823798</v>
      </c>
      <c r="D442">
        <f t="shared" si="18"/>
        <v>1</v>
      </c>
      <c r="F442" s="1">
        <v>6.7283285755322705E-2</v>
      </c>
      <c r="G442" s="1">
        <v>1.93271671424467</v>
      </c>
      <c r="H442">
        <f t="shared" si="19"/>
        <v>1</v>
      </c>
      <c r="J442" s="1">
        <v>1.05434212571516</v>
      </c>
      <c r="K442" s="1">
        <v>2.9456578742848398</v>
      </c>
      <c r="L442">
        <f t="shared" si="20"/>
        <v>1</v>
      </c>
      <c r="U442">
        <v>3.19449258810309E-2</v>
      </c>
      <c r="V442">
        <v>1.96805507411896</v>
      </c>
      <c r="W442">
        <v>1.05200598253989</v>
      </c>
      <c r="X442">
        <v>0.94799401746010903</v>
      </c>
      <c r="Y442">
        <v>0.66866648013977203</v>
      </c>
      <c r="Z442">
        <v>1.3313335198602201</v>
      </c>
      <c r="AA442">
        <v>0.46170242153104901</v>
      </c>
      <c r="AB442">
        <v>1.5382975784689401</v>
      </c>
    </row>
    <row r="443" spans="2:28" x14ac:dyDescent="0.45">
      <c r="B443" s="1">
        <v>0.76736507240962304</v>
      </c>
      <c r="C443" s="1">
        <v>1.2326349275903701</v>
      </c>
      <c r="D443">
        <f t="shared" si="18"/>
        <v>1</v>
      </c>
      <c r="F443" s="1">
        <v>6.6610841683631197E-2</v>
      </c>
      <c r="G443" s="1">
        <v>1.93338915831636</v>
      </c>
      <c r="H443">
        <f t="shared" si="19"/>
        <v>1</v>
      </c>
      <c r="J443" s="1">
        <v>1.05370809266115</v>
      </c>
      <c r="K443" s="1">
        <v>2.9462919073388498</v>
      </c>
      <c r="L443">
        <f t="shared" si="20"/>
        <v>1</v>
      </c>
      <c r="U443">
        <v>3.1372317703417897E-2</v>
      </c>
      <c r="V443">
        <v>1.96862768229657</v>
      </c>
      <c r="W443">
        <v>1.0740265054746601</v>
      </c>
      <c r="X443">
        <v>0.92597349452534095</v>
      </c>
      <c r="Y443">
        <v>0.659736375351482</v>
      </c>
      <c r="Z443">
        <v>1.34026362464851</v>
      </c>
      <c r="AA443">
        <v>0.45783507344096103</v>
      </c>
      <c r="AB443">
        <v>1.54216492655903</v>
      </c>
    </row>
    <row r="444" spans="2:28" x14ac:dyDescent="0.45">
      <c r="B444" s="1">
        <v>0.80460749814274701</v>
      </c>
      <c r="C444" s="1">
        <v>1.19539250185725</v>
      </c>
      <c r="D444">
        <f t="shared" si="18"/>
        <v>0</v>
      </c>
      <c r="F444" s="1">
        <v>6.59404488846633E-2</v>
      </c>
      <c r="G444" s="1">
        <v>1.93405955111533</v>
      </c>
      <c r="H444">
        <f t="shared" si="19"/>
        <v>1</v>
      </c>
      <c r="J444" s="1">
        <v>1.0530758848022901</v>
      </c>
      <c r="K444" s="1">
        <v>2.9469241151977101</v>
      </c>
      <c r="L444">
        <f t="shared" si="20"/>
        <v>1</v>
      </c>
      <c r="U444">
        <v>3.0801200256116198E-2</v>
      </c>
      <c r="V444">
        <v>1.96919879974388</v>
      </c>
      <c r="W444">
        <v>1.0948059925776901</v>
      </c>
      <c r="X444">
        <v>0.90519400742230405</v>
      </c>
      <c r="Y444">
        <v>0.65110395035401603</v>
      </c>
      <c r="Z444">
        <v>1.3488960496459801</v>
      </c>
      <c r="AA444">
        <v>0.45403079819047198</v>
      </c>
      <c r="AB444">
        <v>1.5459692018095199</v>
      </c>
    </row>
    <row r="445" spans="2:28" x14ac:dyDescent="0.45">
      <c r="B445" s="1">
        <v>0.79015307976288296</v>
      </c>
      <c r="C445" s="1">
        <v>1.20984692023711</v>
      </c>
      <c r="D445">
        <f t="shared" si="18"/>
        <v>1</v>
      </c>
      <c r="F445" s="1">
        <v>6.5272094956692395E-2</v>
      </c>
      <c r="G445" s="1">
        <v>1.9347279050432999</v>
      </c>
      <c r="H445">
        <f t="shared" si="19"/>
        <v>1</v>
      </c>
      <c r="J445" s="1">
        <v>1.05244549171963</v>
      </c>
      <c r="K445" s="1">
        <v>2.94755450828037</v>
      </c>
      <c r="L445">
        <f t="shared" si="20"/>
        <v>1</v>
      </c>
      <c r="U445">
        <v>3.02315658368662E-2</v>
      </c>
      <c r="V445">
        <v>1.9697684341631301</v>
      </c>
      <c r="W445">
        <v>1.0644335905728599</v>
      </c>
      <c r="X445">
        <v>0.93556640942713998</v>
      </c>
      <c r="Y445">
        <v>0.69275176508174996</v>
      </c>
      <c r="Z445">
        <v>1.3072482349182399</v>
      </c>
      <c r="AA445">
        <v>0.45028764483997402</v>
      </c>
      <c r="AB445">
        <v>1.54971235516002</v>
      </c>
    </row>
    <row r="446" spans="2:28" x14ac:dyDescent="0.45">
      <c r="B446" s="1">
        <v>0.82637295592124804</v>
      </c>
      <c r="C446" s="1">
        <v>1.17362704407875</v>
      </c>
      <c r="D446">
        <f t="shared" si="18"/>
        <v>0</v>
      </c>
      <c r="F446" s="1">
        <v>6.4605767609666506E-2</v>
      </c>
      <c r="G446" s="1">
        <v>1.9353942323903299</v>
      </c>
      <c r="H446">
        <f t="shared" si="19"/>
        <v>1</v>
      </c>
      <c r="J446" s="1">
        <v>1.0518169030828399</v>
      </c>
      <c r="K446" s="1">
        <v>2.9481830969171501</v>
      </c>
      <c r="L446">
        <f t="shared" si="20"/>
        <v>1</v>
      </c>
      <c r="U446">
        <v>2.96634068027429E-2</v>
      </c>
      <c r="V446">
        <v>1.9703365931972501</v>
      </c>
      <c r="W446">
        <v>1.03575147209681</v>
      </c>
      <c r="X446">
        <v>0.96424852790319004</v>
      </c>
      <c r="Y446">
        <v>0.68297888680104601</v>
      </c>
      <c r="Z446">
        <v>1.31702111319895</v>
      </c>
      <c r="AA446">
        <v>0.44660374924083901</v>
      </c>
      <c r="AB446">
        <v>1.5533962507591501</v>
      </c>
    </row>
    <row r="447" spans="2:28" x14ac:dyDescent="0.45">
      <c r="B447" s="1">
        <v>0.81086720983928495</v>
      </c>
      <c r="C447" s="1">
        <v>1.1891327901607101</v>
      </c>
      <c r="D447">
        <f t="shared" si="18"/>
        <v>1</v>
      </c>
      <c r="F447" s="1">
        <v>6.3941454663875893E-2</v>
      </c>
      <c r="G447" s="1">
        <v>1.9360585453361201</v>
      </c>
      <c r="H447">
        <f t="shared" si="19"/>
        <v>1</v>
      </c>
      <c r="J447" s="1">
        <v>1.0511901086492299</v>
      </c>
      <c r="K447" s="1">
        <v>2.9488098913507699</v>
      </c>
      <c r="L447">
        <f t="shared" si="20"/>
        <v>1</v>
      </c>
      <c r="U447">
        <v>2.90967155695501E-2</v>
      </c>
      <c r="V447">
        <v>1.9709032844304399</v>
      </c>
      <c r="W447">
        <v>1.05869808823427</v>
      </c>
      <c r="X447">
        <v>0.94130191176572497</v>
      </c>
      <c r="Y447">
        <v>0.72355503246659403</v>
      </c>
      <c r="Z447">
        <v>1.2764449675334</v>
      </c>
      <c r="AA447">
        <v>0.44297732907354898</v>
      </c>
      <c r="AB447">
        <v>1.5570226709264401</v>
      </c>
    </row>
    <row r="448" spans="2:28" x14ac:dyDescent="0.45">
      <c r="B448" s="1">
        <v>0.79611477891067595</v>
      </c>
      <c r="C448" s="1">
        <v>1.2038852210893201</v>
      </c>
      <c r="D448">
        <f t="shared" si="18"/>
        <v>1</v>
      </c>
      <c r="F448" s="1">
        <v>6.3279144048640101E-2</v>
      </c>
      <c r="G448" s="1">
        <v>1.93672085595135</v>
      </c>
      <c r="H448">
        <f t="shared" si="19"/>
        <v>1</v>
      </c>
      <c r="J448" s="1">
        <v>1.0505650982627099</v>
      </c>
      <c r="K448" s="1">
        <v>2.9494349017372801</v>
      </c>
      <c r="L448">
        <f t="shared" si="20"/>
        <v>1</v>
      </c>
      <c r="U448">
        <v>2.8531484611221201E-2</v>
      </c>
      <c r="V448">
        <v>1.9714685153887701</v>
      </c>
      <c r="W448">
        <v>1.0803395803209701</v>
      </c>
      <c r="X448">
        <v>0.919660419679031</v>
      </c>
      <c r="Y448">
        <v>0.76261847619602896</v>
      </c>
      <c r="Z448">
        <v>1.23738152380397</v>
      </c>
      <c r="AA448">
        <v>0.43940667922856502</v>
      </c>
      <c r="AB448">
        <v>1.56059332077143</v>
      </c>
    </row>
    <row r="449" spans="2:28" x14ac:dyDescent="0.45">
      <c r="B449" s="1">
        <v>0.83205891350973005</v>
      </c>
      <c r="C449" s="1">
        <v>1.16794108649027</v>
      </c>
      <c r="D449">
        <f t="shared" si="18"/>
        <v>0</v>
      </c>
      <c r="F449" s="1">
        <v>6.2618823801014301E-2</v>
      </c>
      <c r="G449" s="1">
        <v>1.9373811761989801</v>
      </c>
      <c r="H449">
        <f t="shared" si="19"/>
        <v>1</v>
      </c>
      <c r="J449" s="1">
        <v>1.04994186185289</v>
      </c>
      <c r="K449" s="1">
        <v>2.95005813814711</v>
      </c>
      <c r="L449">
        <f t="shared" si="20"/>
        <v>1</v>
      </c>
      <c r="U449">
        <v>2.7967706459229E-2</v>
      </c>
      <c r="V449">
        <v>1.9720322935407599</v>
      </c>
      <c r="W449">
        <v>1.0507669039638701</v>
      </c>
      <c r="X449">
        <v>0.94923309603613004</v>
      </c>
      <c r="Y449">
        <v>0.750067501130398</v>
      </c>
      <c r="Z449">
        <v>1.2499324988695999</v>
      </c>
      <c r="AA449">
        <v>0.43589016750241799</v>
      </c>
      <c r="AB449">
        <v>1.56410983249758</v>
      </c>
    </row>
    <row r="450" spans="2:28" x14ac:dyDescent="0.45">
      <c r="B450" s="1">
        <v>0.81627168030908004</v>
      </c>
      <c r="C450" s="1">
        <v>1.1837283196909201</v>
      </c>
      <c r="D450">
        <f t="shared" si="18"/>
        <v>1</v>
      </c>
      <c r="F450" s="1">
        <v>6.1960482064515099E-2</v>
      </c>
      <c r="G450" s="1">
        <v>1.9380395179354799</v>
      </c>
      <c r="H450">
        <f t="shared" si="19"/>
        <v>1</v>
      </c>
      <c r="J450" s="1">
        <v>1.0493203894340499</v>
      </c>
      <c r="K450" s="1">
        <v>2.9506796105659401</v>
      </c>
      <c r="L450">
        <f t="shared" si="20"/>
        <v>1</v>
      </c>
      <c r="U450">
        <v>2.7405373702001301E-2</v>
      </c>
      <c r="V450">
        <v>1.9725946262979901</v>
      </c>
      <c r="W450">
        <v>1.0728577646156501</v>
      </c>
      <c r="X450">
        <v>0.92714223538435103</v>
      </c>
      <c r="Y450">
        <v>0.78805201019908899</v>
      </c>
      <c r="Z450">
        <v>1.2119479898009</v>
      </c>
      <c r="AA450">
        <v>0.43242623058401702</v>
      </c>
      <c r="AB450">
        <v>1.5675737694159799</v>
      </c>
    </row>
    <row r="451" spans="2:28" x14ac:dyDescent="0.45">
      <c r="B451" s="1">
        <v>0.80125910165518099</v>
      </c>
      <c r="C451" s="1">
        <v>1.19874089834481</v>
      </c>
      <c r="D451">
        <f t="shared" si="18"/>
        <v>1</v>
      </c>
      <c r="F451" s="1">
        <v>6.1304107087864997E-2</v>
      </c>
      <c r="G451" s="1">
        <v>1.9386958929121301</v>
      </c>
      <c r="H451">
        <f t="shared" si="19"/>
        <v>1</v>
      </c>
      <c r="J451" s="1">
        <v>1.0487006711042699</v>
      </c>
      <c r="K451" s="1">
        <v>2.9512993288957299</v>
      </c>
      <c r="L451">
        <f t="shared" si="20"/>
        <v>1</v>
      </c>
      <c r="U451">
        <v>2.6844478984345499E-2</v>
      </c>
      <c r="V451">
        <v>1.9731555210156499</v>
      </c>
      <c r="W451">
        <v>1.0937026419492899</v>
      </c>
      <c r="X451">
        <v>0.90629735805070299</v>
      </c>
      <c r="Y451">
        <v>0.82436826279853603</v>
      </c>
      <c r="Z451">
        <v>1.17563173720146</v>
      </c>
      <c r="AA451">
        <v>0.42901337030843001</v>
      </c>
      <c r="AB451">
        <v>1.57098662969156</v>
      </c>
    </row>
    <row r="452" spans="2:28" x14ac:dyDescent="0.45">
      <c r="B452" s="1">
        <v>0.78696261889422103</v>
      </c>
      <c r="C452" s="1">
        <v>1.21303738110577</v>
      </c>
      <c r="D452">
        <f t="shared" si="18"/>
        <v>1</v>
      </c>
      <c r="F452" s="1">
        <v>6.0649687223754703E-2</v>
      </c>
      <c r="G452" s="1">
        <v>1.9393503127762399</v>
      </c>
      <c r="H452">
        <f t="shared" si="19"/>
        <v>1</v>
      </c>
      <c r="J452" s="1">
        <v>1.0480826970444199</v>
      </c>
      <c r="K452" s="1">
        <v>2.9519173029555801</v>
      </c>
      <c r="L452">
        <f t="shared" si="20"/>
        <v>1</v>
      </c>
      <c r="U452">
        <v>2.6285015006878899E-2</v>
      </c>
      <c r="V452">
        <v>1.9737149849931099</v>
      </c>
      <c r="W452">
        <v>1.0633908537785799</v>
      </c>
      <c r="X452">
        <v>0.936609146221412</v>
      </c>
      <c r="Y452">
        <v>0.80896109908982305</v>
      </c>
      <c r="Z452">
        <v>1.1910389009101701</v>
      </c>
      <c r="AA452">
        <v>0.42565015015737101</v>
      </c>
      <c r="AB452">
        <v>1.5743498498426201</v>
      </c>
    </row>
    <row r="453" spans="2:28" x14ac:dyDescent="0.45">
      <c r="B453" s="1">
        <v>0.77332867637597702</v>
      </c>
      <c r="C453" s="1">
        <v>1.2266713236240201</v>
      </c>
      <c r="D453">
        <f t="shared" si="18"/>
        <v>1</v>
      </c>
      <c r="F453" s="1">
        <v>5.99972109276245E-2</v>
      </c>
      <c r="G453" s="1">
        <v>1.9400027890723699</v>
      </c>
      <c r="H453">
        <f t="shared" si="19"/>
        <v>1</v>
      </c>
      <c r="J453" s="1">
        <v>1.04746645751731</v>
      </c>
      <c r="K453" s="1">
        <v>2.9525335424826902</v>
      </c>
      <c r="L453">
        <f t="shared" si="20"/>
        <v>1</v>
      </c>
      <c r="U453">
        <v>2.57269745254677E-2</v>
      </c>
      <c r="V453">
        <v>1.97427302547453</v>
      </c>
      <c r="W453">
        <v>1.0847674786132999</v>
      </c>
      <c r="X453">
        <v>0.91523252138669597</v>
      </c>
      <c r="Y453">
        <v>0.79429979224381897</v>
      </c>
      <c r="Z453">
        <v>1.20570020775617</v>
      </c>
      <c r="AA453">
        <v>0.42233519198748998</v>
      </c>
      <c r="AB453">
        <v>1.5776648080125</v>
      </c>
    </row>
    <row r="454" spans="2:28" x14ac:dyDescent="0.45">
      <c r="B454" s="1">
        <v>0.76030838202023998</v>
      </c>
      <c r="C454" s="1">
        <v>1.2396916179797599</v>
      </c>
      <c r="D454">
        <f t="shared" si="18"/>
        <v>1</v>
      </c>
      <c r="F454" s="1">
        <v>5.9346666756462399E-2</v>
      </c>
      <c r="G454" s="1">
        <v>1.9406533332435301</v>
      </c>
      <c r="H454">
        <f t="shared" si="19"/>
        <v>1</v>
      </c>
      <c r="J454" s="1">
        <v>1.04685194286674</v>
      </c>
      <c r="K454" s="1">
        <v>2.95314805713326</v>
      </c>
      <c r="L454">
        <f t="shared" si="20"/>
        <v>1</v>
      </c>
      <c r="U454">
        <v>2.5170350350671999E-2</v>
      </c>
      <c r="V454">
        <v>1.9748296496493201</v>
      </c>
      <c r="W454">
        <v>1.05494890637332</v>
      </c>
      <c r="X454">
        <v>0.94505109362667505</v>
      </c>
      <c r="Y454">
        <v>0.83032822894505298</v>
      </c>
      <c r="Z454">
        <v>1.16967177105494</v>
      </c>
      <c r="AA454">
        <v>0.419067172969184</v>
      </c>
      <c r="AB454">
        <v>1.5809328270308101</v>
      </c>
    </row>
    <row r="455" spans="2:28" x14ac:dyDescent="0.45">
      <c r="B455" s="1">
        <v>0.74785714720296104</v>
      </c>
      <c r="C455" s="1">
        <v>1.25214285279703</v>
      </c>
      <c r="D455">
        <f t="shared" ref="D455:D505" si="21">IF(C455&gt;C454,1,0)</f>
        <v>1</v>
      </c>
      <c r="F455" s="1">
        <v>5.8698043367620599E-2</v>
      </c>
      <c r="G455" s="1">
        <v>1.9413019566323699</v>
      </c>
      <c r="H455">
        <f t="shared" ref="H455:H505" si="22">IF(G455&gt;G454,1,0)</f>
        <v>1</v>
      </c>
      <c r="J455" s="1">
        <v>1.0462391435166201</v>
      </c>
      <c r="K455" s="1">
        <v>2.9537608564833699</v>
      </c>
      <c r="L455">
        <f t="shared" ref="L455:L518" si="23">IF(K455&gt;K454,1,0)</f>
        <v>1</v>
      </c>
      <c r="U455">
        <v>2.4615135347197701E-2</v>
      </c>
      <c r="V455">
        <v>1.9753848646528001</v>
      </c>
      <c r="W455">
        <v>1.0268025645249801</v>
      </c>
      <c r="X455">
        <v>0.97319743547501902</v>
      </c>
      <c r="Y455">
        <v>0.81462696600007001</v>
      </c>
      <c r="Z455">
        <v>1.18537303399992</v>
      </c>
      <c r="AA455">
        <v>0.41584482272014001</v>
      </c>
      <c r="AB455">
        <v>1.5841551772798499</v>
      </c>
    </row>
    <row r="456" spans="2:28" x14ac:dyDescent="0.45">
      <c r="B456" s="1">
        <v>0.78593432544684905</v>
      </c>
      <c r="C456" s="1">
        <v>1.21406567455315</v>
      </c>
      <c r="D456">
        <f t="shared" si="21"/>
        <v>0</v>
      </c>
      <c r="F456" s="1">
        <v>5.8051329517648402E-2</v>
      </c>
      <c r="G456" s="1">
        <v>1.9419486704823401</v>
      </c>
      <c r="H456">
        <f t="shared" si="22"/>
        <v>1</v>
      </c>
      <c r="J456" s="1">
        <v>1.0456280499701101</v>
      </c>
      <c r="K456" s="1">
        <v>2.9543719500298802</v>
      </c>
      <c r="L456">
        <f t="shared" si="23"/>
        <v>1</v>
      </c>
      <c r="U456">
        <v>2.4061322433355799E-2</v>
      </c>
      <c r="V456">
        <v>1.9759386775666401</v>
      </c>
      <c r="W456">
        <v>1.0002616407286</v>
      </c>
      <c r="X456">
        <v>0.99973835927139398</v>
      </c>
      <c r="Y456">
        <v>0.79969383384211201</v>
      </c>
      <c r="Z456">
        <v>1.20030616615788</v>
      </c>
      <c r="AA456">
        <v>0.412666920619153</v>
      </c>
      <c r="AB456">
        <v>1.58733307938084</v>
      </c>
    </row>
    <row r="457" spans="2:28" x14ac:dyDescent="0.45">
      <c r="B457" s="1">
        <v>0.77234729043677997</v>
      </c>
      <c r="C457" s="1">
        <v>1.2276527095632199</v>
      </c>
      <c r="D457">
        <f t="shared" si="21"/>
        <v>1</v>
      </c>
      <c r="F457" s="1">
        <v>5.7406514061142597E-2</v>
      </c>
      <c r="G457" s="1">
        <v>1.9425934859388501</v>
      </c>
      <c r="H457">
        <f t="shared" si="22"/>
        <v>1</v>
      </c>
      <c r="J457" s="1">
        <v>1.04501865280871</v>
      </c>
      <c r="K457" s="1">
        <v>2.9549813471912798</v>
      </c>
      <c r="L457">
        <f t="shared" si="23"/>
        <v>1</v>
      </c>
      <c r="U457">
        <v>2.35089045805283E-2</v>
      </c>
      <c r="V457">
        <v>1.9764910954194601</v>
      </c>
      <c r="W457">
        <v>1.0252465794793899</v>
      </c>
      <c r="X457">
        <v>0.97475342052060698</v>
      </c>
      <c r="Y457">
        <v>0.78547082496975895</v>
      </c>
      <c r="Z457">
        <v>1.21452917503024</v>
      </c>
      <c r="AA457">
        <v>0.40953229328700302</v>
      </c>
      <c r="AB457">
        <v>1.59046770671299</v>
      </c>
    </row>
    <row r="458" spans="2:28" x14ac:dyDescent="0.45">
      <c r="B458" s="1">
        <v>0.80937047002200901</v>
      </c>
      <c r="C458" s="1">
        <v>1.1906295299779901</v>
      </c>
      <c r="D458">
        <f t="shared" si="21"/>
        <v>0</v>
      </c>
      <c r="F458" s="1">
        <v>5.6763585949613997E-2</v>
      </c>
      <c r="G458" s="1">
        <v>1.9432364140503799</v>
      </c>
      <c r="H458">
        <f t="shared" si="22"/>
        <v>1</v>
      </c>
      <c r="J458" s="1">
        <v>1.0444109426914301</v>
      </c>
      <c r="K458" s="1">
        <v>2.9555890573085701</v>
      </c>
      <c r="L458">
        <f t="shared" si="23"/>
        <v>1</v>
      </c>
      <c r="U458">
        <v>2.2957874812640101E-2</v>
      </c>
      <c r="V458">
        <v>1.97704212518735</v>
      </c>
      <c r="W458">
        <v>0.99879490442392105</v>
      </c>
      <c r="X458">
        <v>1.0012050955760801</v>
      </c>
      <c r="Y458">
        <v>0.77190490028343695</v>
      </c>
      <c r="Z458">
        <v>1.2280950997165601</v>
      </c>
      <c r="AA458">
        <v>0.40643981222225001</v>
      </c>
      <c r="AB458">
        <v>1.5935601877777399</v>
      </c>
    </row>
    <row r="459" spans="2:28" x14ac:dyDescent="0.45">
      <c r="B459" s="1">
        <v>0.79468962045424396</v>
      </c>
      <c r="C459" s="1">
        <v>1.20531037954575</v>
      </c>
      <c r="D459">
        <f t="shared" si="21"/>
        <v>1</v>
      </c>
      <c r="F459" s="1">
        <v>5.6122534230370398E-2</v>
      </c>
      <c r="G459" s="1">
        <v>1.9438774657696201</v>
      </c>
      <c r="H459">
        <f t="shared" si="22"/>
        <v>1</v>
      </c>
      <c r="J459" s="1">
        <v>1.04380491035393</v>
      </c>
      <c r="K459" s="1">
        <v>2.95619508964606</v>
      </c>
      <c r="L459">
        <f t="shared" si="23"/>
        <v>1</v>
      </c>
      <c r="U459">
        <v>2.2408226205638499E-2</v>
      </c>
      <c r="V459">
        <v>1.97759177379435</v>
      </c>
      <c r="W459">
        <v>0.97386427512360396</v>
      </c>
      <c r="X459">
        <v>1.02613572487639</v>
      </c>
      <c r="Y459">
        <v>0.80894764623969495</v>
      </c>
      <c r="Z459">
        <v>1.1910523537602999</v>
      </c>
      <c r="AA459">
        <v>0.40338839158082501</v>
      </c>
      <c r="AB459">
        <v>1.5966116084191699</v>
      </c>
    </row>
    <row r="460" spans="2:28" x14ac:dyDescent="0.45">
      <c r="B460" s="1">
        <v>0.78069997662158996</v>
      </c>
      <c r="C460" s="1">
        <v>1.2193000233784099</v>
      </c>
      <c r="D460">
        <f t="shared" si="21"/>
        <v>1</v>
      </c>
      <c r="F460" s="1">
        <v>5.5483348045415798E-2</v>
      </c>
      <c r="G460" s="1">
        <v>1.94451665195458</v>
      </c>
      <c r="H460">
        <f t="shared" si="22"/>
        <v>1</v>
      </c>
      <c r="J460" s="1">
        <v>1.0432005466077101</v>
      </c>
      <c r="K460" s="1">
        <v>2.9567994533922799</v>
      </c>
      <c r="L460">
        <f t="shared" si="23"/>
        <v>1</v>
      </c>
      <c r="U460">
        <v>2.18599518869779E-2</v>
      </c>
      <c r="V460">
        <v>1.97814004811301</v>
      </c>
      <c r="W460">
        <v>1.00036695478893</v>
      </c>
      <c r="X460">
        <v>0.999633045211066</v>
      </c>
      <c r="Y460">
        <v>0.79428698135313103</v>
      </c>
      <c r="Z460">
        <v>1.2057130186468601</v>
      </c>
      <c r="AA460">
        <v>0.40037698608919198</v>
      </c>
      <c r="AB460">
        <v>1.5996230139108001</v>
      </c>
    </row>
    <row r="461" spans="2:28" x14ac:dyDescent="0.45">
      <c r="B461" s="1">
        <v>0.76735014185936801</v>
      </c>
      <c r="C461" s="1">
        <v>1.23264985814063</v>
      </c>
      <c r="D461">
        <f t="shared" si="21"/>
        <v>1</v>
      </c>
      <c r="F461" s="1">
        <v>5.4846016630364501E-2</v>
      </c>
      <c r="G461" s="1">
        <v>1.9451539833696301</v>
      </c>
      <c r="H461">
        <f t="shared" si="22"/>
        <v>1</v>
      </c>
      <c r="J461" s="1">
        <v>1.0425978423392701</v>
      </c>
      <c r="K461" s="1">
        <v>2.9574021576607299</v>
      </c>
      <c r="L461">
        <f t="shared" si="23"/>
        <v>1</v>
      </c>
      <c r="U461">
        <v>2.1313045035112201E-2</v>
      </c>
      <c r="V461">
        <v>1.97868695496488</v>
      </c>
      <c r="W461">
        <v>1.0253458311782899</v>
      </c>
      <c r="X461">
        <v>0.97465416882170897</v>
      </c>
      <c r="Y461">
        <v>0.78031601199053502</v>
      </c>
      <c r="Z461">
        <v>1.2196839880094601</v>
      </c>
      <c r="AA461">
        <v>0.39740458908169701</v>
      </c>
      <c r="AB461">
        <v>1.6025954109183</v>
      </c>
    </row>
    <row r="462" spans="2:28" x14ac:dyDescent="0.45">
      <c r="B462" s="1">
        <v>0.80459322094903896</v>
      </c>
      <c r="C462" s="1">
        <v>1.1954067790509599</v>
      </c>
      <c r="D462">
        <f t="shared" si="21"/>
        <v>0</v>
      </c>
      <c r="F462" s="1">
        <v>5.4210529313372197E-2</v>
      </c>
      <c r="G462" s="1">
        <v>1.9457894706866199</v>
      </c>
      <c r="H462">
        <f t="shared" si="22"/>
        <v>1</v>
      </c>
      <c r="J462" s="1">
        <v>1.04199678850928</v>
      </c>
      <c r="K462" s="1">
        <v>2.9580032114907202</v>
      </c>
      <c r="L462">
        <f t="shared" si="23"/>
        <v>1</v>
      </c>
      <c r="U462">
        <v>2.0767498878991798E-2</v>
      </c>
      <c r="V462">
        <v>1.9792325011209999</v>
      </c>
      <c r="W462">
        <v>0.99888846207568804</v>
      </c>
      <c r="X462">
        <v>1.0011115379243101</v>
      </c>
      <c r="Y462">
        <v>0.76698347299117398</v>
      </c>
      <c r="Z462">
        <v>1.23301652700882</v>
      </c>
      <c r="AA462">
        <v>0.39447023065344999</v>
      </c>
      <c r="AB462">
        <v>1.60552976934654</v>
      </c>
    </row>
    <row r="463" spans="2:28" x14ac:dyDescent="0.45">
      <c r="B463" s="1">
        <v>0.79013947818335495</v>
      </c>
      <c r="C463" s="1">
        <v>1.2098605218166401</v>
      </c>
      <c r="D463">
        <f t="shared" si="21"/>
        <v>1</v>
      </c>
      <c r="F463" s="1">
        <v>5.3576875514080503E-2</v>
      </c>
      <c r="G463" s="1">
        <v>1.94642312448591</v>
      </c>
      <c r="H463">
        <f t="shared" si="22"/>
        <v>1</v>
      </c>
      <c r="J463" s="1">
        <v>1.0413973761518101</v>
      </c>
      <c r="K463" s="1">
        <v>2.9586026238481802</v>
      </c>
      <c r="L463">
        <f t="shared" si="23"/>
        <v>1</v>
      </c>
      <c r="U463">
        <v>2.0223306697568499E-2</v>
      </c>
      <c r="V463">
        <v>1.9797766933024199</v>
      </c>
      <c r="W463">
        <v>1.02395244720234</v>
      </c>
      <c r="X463">
        <v>0.97604755279765598</v>
      </c>
      <c r="Y463">
        <v>0.75424259049884501</v>
      </c>
      <c r="Z463">
        <v>1.2457574095011501</v>
      </c>
      <c r="AA463">
        <v>0.39157297592078999</v>
      </c>
      <c r="AB463">
        <v>1.6084270240792</v>
      </c>
    </row>
    <row r="464" spans="2:28" x14ac:dyDescent="0.45">
      <c r="B464" s="1">
        <v>0.77635997959935199</v>
      </c>
      <c r="C464" s="1">
        <v>1.2236400204006399</v>
      </c>
      <c r="D464">
        <f t="shared" si="21"/>
        <v>1</v>
      </c>
      <c r="F464" s="1">
        <v>5.2945044742577801E-2</v>
      </c>
      <c r="G464" s="1">
        <v>1.9470549552574199</v>
      </c>
      <c r="H464">
        <f t="shared" si="22"/>
        <v>1</v>
      </c>
      <c r="J464" s="1">
        <v>1.0407995963735399</v>
      </c>
      <c r="K464" s="1">
        <v>2.9592004036264599</v>
      </c>
      <c r="L464">
        <f t="shared" si="23"/>
        <v>1</v>
      </c>
      <c r="U464">
        <v>1.9680461819305401E-2</v>
      </c>
      <c r="V464">
        <v>1.98031953818069</v>
      </c>
      <c r="W464">
        <v>0.99757502983349899</v>
      </c>
      <c r="X464">
        <v>1.0024249701665</v>
      </c>
      <c r="Y464">
        <v>0.74205071932354505</v>
      </c>
      <c r="Z464">
        <v>1.2579492806764501</v>
      </c>
      <c r="AA464">
        <v>0.388711923381997</v>
      </c>
      <c r="AB464">
        <v>1.611288076618</v>
      </c>
    </row>
    <row r="465" spans="2:28" x14ac:dyDescent="0.45">
      <c r="B465" s="1">
        <v>0.76320480844876604</v>
      </c>
      <c r="C465" s="1">
        <v>1.2367951915512301</v>
      </c>
      <c r="D465">
        <f t="shared" si="21"/>
        <v>1</v>
      </c>
      <c r="F465" s="1">
        <v>5.2315026598373997E-2</v>
      </c>
      <c r="G465" s="1">
        <v>1.9476849734016199</v>
      </c>
      <c r="H465">
        <f t="shared" si="22"/>
        <v>1</v>
      </c>
      <c r="J465" s="1">
        <v>1.0402034403529401</v>
      </c>
      <c r="K465" s="1">
        <v>2.9597965596470499</v>
      </c>
      <c r="L465">
        <f t="shared" si="23"/>
        <v>1</v>
      </c>
      <c r="U465">
        <v>1.9138957621692501E-2</v>
      </c>
      <c r="V465">
        <v>1.9808610423783</v>
      </c>
      <c r="W465">
        <v>0.97271462088670102</v>
      </c>
      <c r="X465">
        <v>1.0272853791132901</v>
      </c>
      <c r="Y465">
        <v>0.73036898586603505</v>
      </c>
      <c r="Z465">
        <v>1.26963101413396</v>
      </c>
      <c r="AA465">
        <v>0.385886203371482</v>
      </c>
      <c r="AB465">
        <v>1.61411379662851</v>
      </c>
    </row>
    <row r="466" spans="2:28" x14ac:dyDescent="0.45">
      <c r="B466" s="1">
        <v>0.75062843364434995</v>
      </c>
      <c r="C466" s="1">
        <v>1.2493715663556499</v>
      </c>
      <c r="D466">
        <f t="shared" si="21"/>
        <v>1</v>
      </c>
      <c r="F466" s="1">
        <v>5.1686810769390197E-2</v>
      </c>
      <c r="G466" s="1">
        <v>1.9483131892306</v>
      </c>
      <c r="H466">
        <f t="shared" si="22"/>
        <v>1</v>
      </c>
      <c r="J466" s="1">
        <v>1.03960889933956</v>
      </c>
      <c r="K466" s="1">
        <v>2.9603911006604302</v>
      </c>
      <c r="L466">
        <f t="shared" si="23"/>
        <v>1</v>
      </c>
      <c r="U466">
        <v>1.8598787530769399E-2</v>
      </c>
      <c r="V466">
        <v>1.98140121246922</v>
      </c>
      <c r="W466">
        <v>0.999283230227483</v>
      </c>
      <c r="X466">
        <v>1.0007167697725099</v>
      </c>
      <c r="Y466">
        <v>0.71916194649991905</v>
      </c>
      <c r="Z466">
        <v>1.2808380535000801</v>
      </c>
      <c r="AA466">
        <v>0.38309497660122599</v>
      </c>
      <c r="AB466">
        <v>1.6169050233987701</v>
      </c>
    </row>
    <row r="467" spans="2:28" x14ac:dyDescent="0.45">
      <c r="B467" s="1">
        <v>0.78858934741185105</v>
      </c>
      <c r="C467" s="1">
        <v>1.2114106525881401</v>
      </c>
      <c r="D467">
        <f t="shared" si="21"/>
        <v>0</v>
      </c>
      <c r="F467" s="1">
        <v>5.1060387030962197E-2</v>
      </c>
      <c r="G467" s="1">
        <v>1.94893961296903</v>
      </c>
      <c r="H467">
        <f t="shared" si="22"/>
        <v>1</v>
      </c>
      <c r="J467" s="1">
        <v>1.03901596465323</v>
      </c>
      <c r="K467" s="1">
        <v>2.9609840353467698</v>
      </c>
      <c r="L467">
        <f t="shared" si="23"/>
        <v>1</v>
      </c>
      <c r="U467">
        <v>1.8059945020652501E-2</v>
      </c>
      <c r="V467">
        <v>1.98194005497934</v>
      </c>
      <c r="W467">
        <v>0.97432449077485295</v>
      </c>
      <c r="X467">
        <v>1.0256755092251399</v>
      </c>
      <c r="Y467">
        <v>0.70839726712458995</v>
      </c>
      <c r="Z467">
        <v>1.2916027328754001</v>
      </c>
      <c r="AA467">
        <v>0.38033743278367599</v>
      </c>
      <c r="AB467">
        <v>1.6196625672163201</v>
      </c>
    </row>
    <row r="468" spans="2:28" x14ac:dyDescent="0.45">
      <c r="B468" s="1">
        <v>0.82488099227029399</v>
      </c>
      <c r="C468" s="1">
        <v>1.1751190077297</v>
      </c>
      <c r="D468">
        <f t="shared" si="21"/>
        <v>0</v>
      </c>
      <c r="F468" s="1">
        <v>5.04357452448582E-2</v>
      </c>
      <c r="G468" s="1">
        <v>1.94956425475513</v>
      </c>
      <c r="H468">
        <f t="shared" si="22"/>
        <v>1</v>
      </c>
      <c r="J468" s="1">
        <v>1.03842462768331</v>
      </c>
      <c r="K468" s="1">
        <v>2.9615753723166902</v>
      </c>
      <c r="L468">
        <f t="shared" si="23"/>
        <v>1</v>
      </c>
      <c r="U468">
        <v>1.7522423613069101E-2</v>
      </c>
      <c r="V468">
        <v>1.98247757638692</v>
      </c>
      <c r="W468">
        <v>1.00080077233896</v>
      </c>
      <c r="X468">
        <v>0.99919922766103897</v>
      </c>
      <c r="Y468">
        <v>0.69804542673326797</v>
      </c>
      <c r="Z468">
        <v>1.3019545732667299</v>
      </c>
      <c r="AA468">
        <v>0.37761278933078501</v>
      </c>
      <c r="AB468">
        <v>1.6223872106692101</v>
      </c>
    </row>
    <row r="469" spans="2:28" x14ac:dyDescent="0.45">
      <c r="B469" s="1">
        <v>0.85944864776792695</v>
      </c>
      <c r="C469" s="1">
        <v>1.14055135223207</v>
      </c>
      <c r="D469">
        <f t="shared" si="21"/>
        <v>0</v>
      </c>
      <c r="F469" s="1">
        <v>4.9812875358310103E-2</v>
      </c>
      <c r="G469" s="1">
        <v>1.95018712464168</v>
      </c>
      <c r="H469">
        <f t="shared" si="22"/>
        <v>1</v>
      </c>
      <c r="J469" s="1">
        <v>1.03783487988797</v>
      </c>
      <c r="K469" s="1">
        <v>2.9621651201120298</v>
      </c>
      <c r="L469">
        <f t="shared" si="23"/>
        <v>1</v>
      </c>
      <c r="U469">
        <v>1.6986216876895902E-2</v>
      </c>
      <c r="V469">
        <v>1.9830137831231001</v>
      </c>
      <c r="W469">
        <v>0.97575467622993595</v>
      </c>
      <c r="X469">
        <v>1.0242453237700599</v>
      </c>
      <c r="Y469">
        <v>0.68807944592510595</v>
      </c>
      <c r="Z469">
        <v>1.3119205540748899</v>
      </c>
      <c r="AA469">
        <v>0.37492029012424899</v>
      </c>
      <c r="AB469">
        <v>1.6250797098757399</v>
      </c>
    </row>
    <row r="470" spans="2:28" x14ac:dyDescent="0.45">
      <c r="B470" s="1">
        <v>0.84226831766514998</v>
      </c>
      <c r="C470" s="1">
        <v>1.15773168233485</v>
      </c>
      <c r="D470">
        <f t="shared" si="21"/>
        <v>1</v>
      </c>
      <c r="F470" s="1">
        <v>4.9191767403058403E-2</v>
      </c>
      <c r="G470" s="1">
        <v>1.95080823259693</v>
      </c>
      <c r="H470">
        <f t="shared" si="22"/>
        <v>1</v>
      </c>
      <c r="J470" s="1">
        <v>1.0372467127934699</v>
      </c>
      <c r="K470" s="1">
        <v>2.9627532872065299</v>
      </c>
      <c r="L470">
        <f t="shared" si="23"/>
        <v>1</v>
      </c>
      <c r="U470">
        <v>1.64513184277039E-2</v>
      </c>
      <c r="V470">
        <v>1.98354868157229</v>
      </c>
      <c r="W470">
        <v>0.95214890112325501</v>
      </c>
      <c r="X470">
        <v>1.04785109887674</v>
      </c>
      <c r="Y470">
        <v>0.67847464005493197</v>
      </c>
      <c r="Z470">
        <v>1.32152535994506</v>
      </c>
      <c r="AA470">
        <v>0.37225920435237198</v>
      </c>
      <c r="AB470">
        <v>1.62774079564762</v>
      </c>
    </row>
    <row r="471" spans="2:28" x14ac:dyDescent="0.45">
      <c r="B471" s="1">
        <v>0.82596885061580905</v>
      </c>
      <c r="C471" s="1">
        <v>1.17403114938419</v>
      </c>
      <c r="D471">
        <f t="shared" si="21"/>
        <v>1</v>
      </c>
      <c r="F471" s="1">
        <v>4.8572411494410397E-2</v>
      </c>
      <c r="G471" s="1">
        <v>1.9514275885055801</v>
      </c>
      <c r="H471">
        <f t="shared" si="22"/>
        <v>1</v>
      </c>
      <c r="J471" s="1">
        <v>1.0366601179934001</v>
      </c>
      <c r="K471" s="1">
        <v>2.9633398820066001</v>
      </c>
      <c r="L471">
        <f t="shared" si="23"/>
        <v>1</v>
      </c>
      <c r="U471">
        <v>1.5917721927309E-2</v>
      </c>
      <c r="V471">
        <v>1.9840822780726799</v>
      </c>
      <c r="W471">
        <v>0.92989233908167301</v>
      </c>
      <c r="X471">
        <v>1.07010766091832</v>
      </c>
      <c r="Y471">
        <v>0.66920839595444004</v>
      </c>
      <c r="Z471">
        <v>1.3307916040455501</v>
      </c>
      <c r="AA471">
        <v>0.36962882540933201</v>
      </c>
      <c r="AB471">
        <v>1.6303711745906599</v>
      </c>
    </row>
    <row r="472" spans="2:28" x14ac:dyDescent="0.45">
      <c r="B472" s="1">
        <v>0.81048300467196799</v>
      </c>
      <c r="C472" s="1">
        <v>1.18951699532803</v>
      </c>
      <c r="D472">
        <f t="shared" si="21"/>
        <v>1</v>
      </c>
      <c r="F472" s="1">
        <v>4.7954797830311098E-2</v>
      </c>
      <c r="G472" s="1">
        <v>1.9520452021696799</v>
      </c>
      <c r="H472">
        <f t="shared" si="22"/>
        <v>1</v>
      </c>
      <c r="J472" s="1">
        <v>1.036075087148</v>
      </c>
      <c r="K472" s="1">
        <v>2.96392491285199</v>
      </c>
      <c r="L472">
        <f t="shared" si="23"/>
        <v>1</v>
      </c>
      <c r="U472">
        <v>1.53854210833268E-2</v>
      </c>
      <c r="V472">
        <v>1.98461457891667</v>
      </c>
      <c r="W472">
        <v>0.90889336606320303</v>
      </c>
      <c r="X472">
        <v>1.0911066339367901</v>
      </c>
      <c r="Y472">
        <v>0.66025997072570397</v>
      </c>
      <c r="Z472">
        <v>1.33974002927429</v>
      </c>
      <c r="AA472">
        <v>0.367028469852901</v>
      </c>
      <c r="AB472">
        <v>1.63297153014709</v>
      </c>
    </row>
    <row r="473" spans="2:28" x14ac:dyDescent="0.45">
      <c r="B473" s="1">
        <v>0.79574896765391401</v>
      </c>
      <c r="C473" s="1">
        <v>1.20425103234608</v>
      </c>
      <c r="D473">
        <f t="shared" si="21"/>
        <v>1</v>
      </c>
      <c r="F473" s="1">
        <v>4.7338916690427599E-2</v>
      </c>
      <c r="G473" s="1">
        <v>1.9526610833095699</v>
      </c>
      <c r="H473">
        <f t="shared" si="22"/>
        <v>1</v>
      </c>
      <c r="J473" s="1">
        <v>1.0354916119834801</v>
      </c>
      <c r="K473" s="1">
        <v>2.9645083880165202</v>
      </c>
      <c r="L473">
        <f t="shared" si="23"/>
        <v>1</v>
      </c>
      <c r="U473">
        <v>1.4854409648733901E-2</v>
      </c>
      <c r="V473">
        <v>1.98514559035126</v>
      </c>
      <c r="W473">
        <v>0.88906228250885999</v>
      </c>
      <c r="X473">
        <v>1.1109377174911399</v>
      </c>
      <c r="Y473">
        <v>0.70161031089514303</v>
      </c>
      <c r="Z473">
        <v>1.2983896891048501</v>
      </c>
      <c r="AA473">
        <v>0.36445747641699799</v>
      </c>
      <c r="AB473">
        <v>1.6355425235829999</v>
      </c>
    </row>
    <row r="474" spans="2:28" x14ac:dyDescent="0.45">
      <c r="B474" s="1">
        <v>0.78171011827951498</v>
      </c>
      <c r="C474" s="1">
        <v>1.2182898817204799</v>
      </c>
      <c r="D474">
        <f t="shared" si="21"/>
        <v>1</v>
      </c>
      <c r="F474" s="1">
        <v>4.6724758435245498E-2</v>
      </c>
      <c r="G474" s="1">
        <v>1.9532752415647501</v>
      </c>
      <c r="H474">
        <f t="shared" si="22"/>
        <v>1</v>
      </c>
      <c r="J474" s="1">
        <v>1.03490968429126</v>
      </c>
      <c r="K474" s="1">
        <v>2.9650903157087298</v>
      </c>
      <c r="L474">
        <f t="shared" si="23"/>
        <v>1</v>
      </c>
      <c r="U474">
        <v>1.4324681421434201E-2</v>
      </c>
      <c r="V474">
        <v>1.9856753185785601</v>
      </c>
      <c r="W474">
        <v>0.920313002565741</v>
      </c>
      <c r="X474">
        <v>1.07968699743426</v>
      </c>
      <c r="Y474">
        <v>0.69151268349228401</v>
      </c>
      <c r="Z474">
        <v>1.30848731650771</v>
      </c>
      <c r="AA474">
        <v>0.36191520507566599</v>
      </c>
      <c r="AB474">
        <v>1.63808479492433</v>
      </c>
    </row>
    <row r="475" spans="2:28" x14ac:dyDescent="0.45">
      <c r="B475" s="1">
        <v>0.81831471341610995</v>
      </c>
      <c r="C475" s="1">
        <v>1.18168528658389</v>
      </c>
      <c r="D475">
        <f t="shared" si="21"/>
        <v>0</v>
      </c>
      <c r="F475" s="1">
        <v>4.61123135051782E-2</v>
      </c>
      <c r="G475" s="1">
        <v>1.95388768649481</v>
      </c>
      <c r="H475">
        <f t="shared" si="22"/>
        <v>1</v>
      </c>
      <c r="J475" s="1">
        <v>1.03432929592736</v>
      </c>
      <c r="K475" s="1">
        <v>2.9656707040726298</v>
      </c>
      <c r="L475">
        <f t="shared" si="23"/>
        <v>1</v>
      </c>
      <c r="U475">
        <v>1.37962302438296E-2</v>
      </c>
      <c r="V475">
        <v>1.9862037697561601</v>
      </c>
      <c r="W475">
        <v>0.89984936003740201</v>
      </c>
      <c r="X475">
        <v>1.10015063996259</v>
      </c>
      <c r="Y475">
        <v>0.73178459322568801</v>
      </c>
      <c r="Z475">
        <v>1.2682154067743101</v>
      </c>
      <c r="AA475">
        <v>0.35940103615534502</v>
      </c>
      <c r="AB475">
        <v>1.6405989638446501</v>
      </c>
    </row>
    <row r="476" spans="2:28" x14ac:dyDescent="0.45">
      <c r="B476" s="1">
        <v>0.80320311267896705</v>
      </c>
      <c r="C476" s="1">
        <v>1.19679688732103</v>
      </c>
      <c r="D476">
        <f t="shared" si="21"/>
        <v>1</v>
      </c>
      <c r="F476" s="1">
        <v>4.5501572419687802E-2</v>
      </c>
      <c r="G476" s="1">
        <v>1.9544984275802999</v>
      </c>
      <c r="H476">
        <f t="shared" si="22"/>
        <v>1</v>
      </c>
      <c r="J476" s="1">
        <v>1.03375043881169</v>
      </c>
      <c r="K476" s="1">
        <v>2.9662495611883002</v>
      </c>
      <c r="L476">
        <f t="shared" si="23"/>
        <v>1</v>
      </c>
      <c r="U476">
        <v>1.3269050002396801E-2</v>
      </c>
      <c r="V476">
        <v>1.9867309499976</v>
      </c>
      <c r="W476">
        <v>0.88051442795191603</v>
      </c>
      <c r="X476">
        <v>1.1194855720480801</v>
      </c>
      <c r="Y476">
        <v>0.72052076770059204</v>
      </c>
      <c r="Z476">
        <v>1.2794792322994</v>
      </c>
      <c r="AA476">
        <v>0.356914369492492</v>
      </c>
      <c r="AB476">
        <v>1.6430856305074999</v>
      </c>
    </row>
    <row r="477" spans="2:28" x14ac:dyDescent="0.45">
      <c r="B477" s="1">
        <v>0.78881506168947002</v>
      </c>
      <c r="C477" s="1">
        <v>1.21118493831053</v>
      </c>
      <c r="D477">
        <f t="shared" si="21"/>
        <v>1</v>
      </c>
      <c r="F477" s="1">
        <v>4.4892525776418897E-2</v>
      </c>
      <c r="G477" s="1">
        <v>1.9551074742235699</v>
      </c>
      <c r="H477">
        <f t="shared" si="22"/>
        <v>1</v>
      </c>
      <c r="J477" s="1">
        <v>1.03317310492739</v>
      </c>
      <c r="K477" s="1">
        <v>2.9668268950725998</v>
      </c>
      <c r="L477">
        <f t="shared" si="23"/>
        <v>1</v>
      </c>
      <c r="U477">
        <v>1.27431346272686E-2</v>
      </c>
      <c r="V477">
        <v>1.9872568653727201</v>
      </c>
      <c r="W477">
        <v>0.86222412367117596</v>
      </c>
      <c r="X477">
        <v>1.1377758763288199</v>
      </c>
      <c r="Y477">
        <v>0.75970313548010604</v>
      </c>
      <c r="Z477">
        <v>1.24029686451989</v>
      </c>
      <c r="AA477">
        <v>0.35445462363385599</v>
      </c>
      <c r="AB477">
        <v>1.6455453763661401</v>
      </c>
    </row>
    <row r="478" spans="2:28" x14ac:dyDescent="0.45">
      <c r="B478" s="1">
        <v>0.77509636159230999</v>
      </c>
      <c r="C478" s="1">
        <v>1.2249036384076899</v>
      </c>
      <c r="D478">
        <f t="shared" si="21"/>
        <v>1</v>
      </c>
      <c r="F478" s="1">
        <v>4.4285164250343102E-2</v>
      </c>
      <c r="G478" s="1">
        <v>1.9557148357496501</v>
      </c>
      <c r="H478">
        <f t="shared" si="22"/>
        <v>1</v>
      </c>
      <c r="J478" s="1">
        <v>1.03259728632017</v>
      </c>
      <c r="K478" s="1">
        <v>2.9674027136798302</v>
      </c>
      <c r="L478">
        <f t="shared" si="23"/>
        <v>1</v>
      </c>
      <c r="U478">
        <v>1.22184780918202E-2</v>
      </c>
      <c r="V478">
        <v>1.98778152190817</v>
      </c>
      <c r="W478">
        <v>0.84489936871658</v>
      </c>
      <c r="X478">
        <v>1.15510063128342</v>
      </c>
      <c r="Y478">
        <v>0.747277944927486</v>
      </c>
      <c r="Z478">
        <v>1.25272205507251</v>
      </c>
      <c r="AA478">
        <v>0.35202123507683297</v>
      </c>
      <c r="AB478">
        <v>1.6479787649231601</v>
      </c>
    </row>
    <row r="479" spans="2:28" x14ac:dyDescent="0.45">
      <c r="B479" s="1">
        <v>0.761997523720232</v>
      </c>
      <c r="C479" s="1">
        <v>1.2380024762797599</v>
      </c>
      <c r="D479">
        <f t="shared" si="21"/>
        <v>1</v>
      </c>
      <c r="F479" s="1">
        <v>4.36794785929163E-2</v>
      </c>
      <c r="G479" s="1">
        <v>1.95632052140708</v>
      </c>
      <c r="H479">
        <f t="shared" si="22"/>
        <v>1</v>
      </c>
      <c r="J479" s="1">
        <v>1.0320229750976599</v>
      </c>
      <c r="K479" s="1">
        <v>2.9679770249023401</v>
      </c>
      <c r="L479">
        <f t="shared" si="23"/>
        <v>1</v>
      </c>
      <c r="U479">
        <v>1.16950744122602E-2</v>
      </c>
      <c r="V479">
        <v>1.9883049255877301</v>
      </c>
      <c r="W479">
        <v>0.87846651069669202</v>
      </c>
      <c r="X479">
        <v>1.1215334893033</v>
      </c>
      <c r="Y479">
        <v>0.73537932491314895</v>
      </c>
      <c r="Z479">
        <v>1.2646206750868501</v>
      </c>
      <c r="AA479">
        <v>0.34961365754757001</v>
      </c>
      <c r="AB479">
        <v>1.6503863424524201</v>
      </c>
    </row>
    <row r="480" spans="2:28" x14ac:dyDescent="0.45">
      <c r="B480" s="1">
        <v>0.749473410919552</v>
      </c>
      <c r="C480" s="1">
        <v>1.25052658908044</v>
      </c>
      <c r="D480">
        <f t="shared" si="21"/>
        <v>1</v>
      </c>
      <c r="F480" s="1">
        <v>4.3075459631246801E-2</v>
      </c>
      <c r="G480" s="1">
        <v>1.9569245403687501</v>
      </c>
      <c r="H480">
        <f t="shared" si="22"/>
        <v>1</v>
      </c>
      <c r="J480" s="1">
        <v>1.0314501634288</v>
      </c>
      <c r="K480" s="1">
        <v>2.9685498365712002</v>
      </c>
      <c r="L480">
        <f t="shared" si="23"/>
        <v>1</v>
      </c>
      <c r="U480">
        <v>1.1172917647227099E-2</v>
      </c>
      <c r="V480">
        <v>1.9888270823527701</v>
      </c>
      <c r="W480">
        <v>0.86028546324377797</v>
      </c>
      <c r="X480">
        <v>1.13971453675622</v>
      </c>
      <c r="Y480">
        <v>0.72397038366866295</v>
      </c>
      <c r="Z480">
        <v>1.2760296163313301</v>
      </c>
      <c r="AA480">
        <v>0.34723136131459098</v>
      </c>
      <c r="AB480">
        <v>1.6527686386853999</v>
      </c>
    </row>
    <row r="481" spans="2:28" x14ac:dyDescent="0.45">
      <c r="B481" s="1">
        <v>0.73748287555251402</v>
      </c>
      <c r="C481" s="1">
        <v>1.26251712444748</v>
      </c>
      <c r="D481">
        <f t="shared" si="21"/>
        <v>1</v>
      </c>
      <c r="F481" s="1">
        <v>4.2473098267274398E-2</v>
      </c>
      <c r="G481" s="1">
        <v>1.9575269017327199</v>
      </c>
      <c r="H481">
        <f t="shared" si="22"/>
        <v>1</v>
      </c>
      <c r="J481" s="1">
        <v>1.0308788435431699</v>
      </c>
      <c r="K481" s="1">
        <v>2.9691211564568198</v>
      </c>
      <c r="L481">
        <f t="shared" si="23"/>
        <v>1</v>
      </c>
      <c r="U481">
        <v>1.0652001897389501E-2</v>
      </c>
      <c r="V481">
        <v>1.9893479981026001</v>
      </c>
      <c r="W481">
        <v>0.89306164885114503</v>
      </c>
      <c r="X481">
        <v>1.10693835114885</v>
      </c>
      <c r="Y481">
        <v>0.71301747521085002</v>
      </c>
      <c r="Z481">
        <v>1.28698252478914</v>
      </c>
      <c r="AA481">
        <v>0.39487383253590003</v>
      </c>
      <c r="AB481">
        <v>1.60512616746409</v>
      </c>
    </row>
    <row r="482" spans="2:28" x14ac:dyDescent="0.45">
      <c r="B482" s="1">
        <v>0.72598840747891902</v>
      </c>
      <c r="C482" s="1">
        <v>1.27401159252108</v>
      </c>
      <c r="D482">
        <f t="shared" si="21"/>
        <v>1</v>
      </c>
      <c r="F482" s="1">
        <v>4.1872385476961198E-2</v>
      </c>
      <c r="G482" s="1">
        <v>1.95812761452303</v>
      </c>
      <c r="H482">
        <f t="shared" si="22"/>
        <v>1</v>
      </c>
      <c r="J482" s="1">
        <v>1.03030900773039</v>
      </c>
      <c r="K482" s="1">
        <v>2.9696909922696002</v>
      </c>
      <c r="L482">
        <f t="shared" si="23"/>
        <v>1</v>
      </c>
      <c r="U482">
        <v>1.01323213050519E-2</v>
      </c>
      <c r="V482">
        <v>1.9898676786949401</v>
      </c>
      <c r="W482">
        <v>0.92409604710479498</v>
      </c>
      <c r="X482">
        <v>1.0759039528951999</v>
      </c>
      <c r="Y482">
        <v>0.70248989227744196</v>
      </c>
      <c r="Z482">
        <v>1.2975101077225499</v>
      </c>
      <c r="AA482">
        <v>0.39197150066938102</v>
      </c>
      <c r="AB482">
        <v>1.60802849933061</v>
      </c>
    </row>
    <row r="483" spans="2:28" x14ac:dyDescent="0.45">
      <c r="B483" s="1">
        <v>0.71495580011543802</v>
      </c>
      <c r="C483" s="1">
        <v>1.2850441998845601</v>
      </c>
      <c r="D483">
        <f t="shared" si="21"/>
        <v>1</v>
      </c>
      <c r="F483" s="1">
        <v>4.1273312309492702E-2</v>
      </c>
      <c r="G483" s="1">
        <v>1.9587266876905001</v>
      </c>
      <c r="H483">
        <f t="shared" si="22"/>
        <v>1</v>
      </c>
      <c r="J483" s="1">
        <v>1.02974064833949</v>
      </c>
      <c r="K483" s="1">
        <v>2.9702593516604998</v>
      </c>
      <c r="L483">
        <f t="shared" si="23"/>
        <v>1</v>
      </c>
      <c r="U483">
        <v>9.6138700537648693E-3</v>
      </c>
      <c r="V483">
        <v>1.99038612994623</v>
      </c>
      <c r="W483">
        <v>0.95342147717526005</v>
      </c>
      <c r="X483">
        <v>1.04657852282474</v>
      </c>
      <c r="Y483">
        <v>0.692359583989822</v>
      </c>
      <c r="Z483">
        <v>1.30764041601017</v>
      </c>
      <c r="AA483">
        <v>0.38910549374699299</v>
      </c>
      <c r="AB483">
        <v>1.610894506253</v>
      </c>
    </row>
    <row r="484" spans="2:28" x14ac:dyDescent="0.45">
      <c r="B484" s="1">
        <v>0.70435383904453996</v>
      </c>
      <c r="C484" s="1">
        <v>1.2956461609554599</v>
      </c>
      <c r="D484">
        <f t="shared" si="21"/>
        <v>1</v>
      </c>
      <c r="F484" s="1">
        <v>4.06758698864906E-2</v>
      </c>
      <c r="G484" s="1">
        <v>1.9593241301135</v>
      </c>
      <c r="H484">
        <f t="shared" si="22"/>
        <v>1</v>
      </c>
      <c r="J484" s="1">
        <v>1.02917375777833</v>
      </c>
      <c r="K484" s="1">
        <v>2.97082624222167</v>
      </c>
      <c r="L484">
        <f t="shared" si="23"/>
        <v>1</v>
      </c>
      <c r="U484">
        <v>9.0966423679390996E-3</v>
      </c>
      <c r="V484">
        <v>1.9909033576320501</v>
      </c>
      <c r="W484">
        <v>0.98109251886013304</v>
      </c>
      <c r="X484">
        <v>1.01890748113986</v>
      </c>
      <c r="Y484">
        <v>0.68260089840369098</v>
      </c>
      <c r="Z484">
        <v>1.3173991015963</v>
      </c>
      <c r="AA484">
        <v>0.38627493778890598</v>
      </c>
      <c r="AB484">
        <v>1.6137250622110899</v>
      </c>
    </row>
    <row r="485" spans="2:28" x14ac:dyDescent="0.45">
      <c r="B485" s="1">
        <v>0.69415401518160802</v>
      </c>
      <c r="C485" s="1">
        <v>1.3058459848183901</v>
      </c>
      <c r="D485">
        <f t="shared" si="21"/>
        <v>1</v>
      </c>
      <c r="F485" s="1">
        <v>4.0080049401234399E-2</v>
      </c>
      <c r="G485" s="1">
        <v>1.9599199505987599</v>
      </c>
      <c r="H485">
        <f t="shared" si="22"/>
        <v>1</v>
      </c>
      <c r="J485" s="1">
        <v>1.0286083285129499</v>
      </c>
      <c r="K485" s="1">
        <v>2.9713916714870501</v>
      </c>
      <c r="L485">
        <f t="shared" si="23"/>
        <v>1</v>
      </c>
      <c r="U485">
        <v>8.5806325124649901E-3</v>
      </c>
      <c r="V485">
        <v>1.99141936748753</v>
      </c>
      <c r="W485">
        <v>1.00718023383749</v>
      </c>
      <c r="X485">
        <v>0.992819766162504</v>
      </c>
      <c r="Y485">
        <v>0.72319034916347003</v>
      </c>
      <c r="Z485">
        <v>1.2768096508365201</v>
      </c>
      <c r="AA485">
        <v>0.38347898938960001</v>
      </c>
      <c r="AB485">
        <v>1.61652101061039</v>
      </c>
    </row>
    <row r="486" spans="2:28" x14ac:dyDescent="0.45">
      <c r="B486" s="1">
        <v>0.68433026288433896</v>
      </c>
      <c r="C486" s="1">
        <v>1.31566973711566</v>
      </c>
      <c r="D486">
        <f t="shared" si="21"/>
        <v>1</v>
      </c>
      <c r="F486" s="1">
        <v>3.9485842117895499E-2</v>
      </c>
      <c r="G486" s="1">
        <v>1.9605141578820999</v>
      </c>
      <c r="H486">
        <f t="shared" si="22"/>
        <v>1</v>
      </c>
      <c r="J486" s="1">
        <v>1.02804435306703</v>
      </c>
      <c r="K486" s="1">
        <v>2.9719556469329702</v>
      </c>
      <c r="L486">
        <f t="shared" si="23"/>
        <v>1</v>
      </c>
      <c r="U486">
        <v>8.0658347923359408E-3</v>
      </c>
      <c r="V486">
        <v>1.9919341652076601</v>
      </c>
      <c r="W486">
        <v>1.03176694400852</v>
      </c>
      <c r="X486">
        <v>0.96823305599147202</v>
      </c>
      <c r="Y486">
        <v>0.712268135809626</v>
      </c>
      <c r="Z486">
        <v>1.2877318641903699</v>
      </c>
      <c r="AA486">
        <v>0.380716834329833</v>
      </c>
      <c r="AB486">
        <v>1.6192831656701601</v>
      </c>
    </row>
    <row r="487" spans="2:28" x14ac:dyDescent="0.45">
      <c r="B487" s="1">
        <v>0.67485872235755295</v>
      </c>
      <c r="C487" s="1">
        <v>1.3251412776424401</v>
      </c>
      <c r="D487">
        <f t="shared" si="21"/>
        <v>1</v>
      </c>
      <c r="F487" s="1">
        <v>3.8893239370779598E-2</v>
      </c>
      <c r="G487" s="1">
        <v>1.9611067606292101</v>
      </c>
      <c r="H487">
        <f t="shared" si="22"/>
        <v>1</v>
      </c>
      <c r="J487" s="1">
        <v>1.02748182402128</v>
      </c>
      <c r="K487" s="1">
        <v>2.9725181759787098</v>
      </c>
      <c r="L487">
        <f t="shared" si="23"/>
        <v>1</v>
      </c>
      <c r="U487">
        <v>7.5522435522762102E-3</v>
      </c>
      <c r="V487">
        <v>1.9924477564477201</v>
      </c>
      <c r="W487">
        <v>1.0049415460612201</v>
      </c>
      <c r="X487">
        <v>0.99505845393877101</v>
      </c>
      <c r="Y487">
        <v>0.70176920406440102</v>
      </c>
      <c r="Z487">
        <v>1.2982307959355901</v>
      </c>
      <c r="AA487">
        <v>0.37798768626544299</v>
      </c>
      <c r="AB487">
        <v>1.6220123137345499</v>
      </c>
    </row>
    <row r="488" spans="2:28" x14ac:dyDescent="0.45">
      <c r="B488" s="1">
        <v>0.66571752508802895</v>
      </c>
      <c r="C488" s="1">
        <v>1.3342824749119699</v>
      </c>
      <c r="D488">
        <f t="shared" si="21"/>
        <v>1</v>
      </c>
      <c r="F488" s="1">
        <v>3.8302232563580403E-2</v>
      </c>
      <c r="G488" s="1">
        <v>1.96169776743641</v>
      </c>
      <c r="H488">
        <f t="shared" si="22"/>
        <v>1</v>
      </c>
      <c r="J488" s="1">
        <v>1.0269207340128801</v>
      </c>
      <c r="K488" s="1">
        <v>2.9730792659871201</v>
      </c>
      <c r="L488">
        <f t="shared" si="23"/>
        <v>1</v>
      </c>
      <c r="U488">
        <v>7.0398531763730902E-3</v>
      </c>
      <c r="V488">
        <v>1.99296014682362</v>
      </c>
      <c r="W488">
        <v>1.0296571000790899</v>
      </c>
      <c r="X488">
        <v>0.97034289992090195</v>
      </c>
      <c r="Y488">
        <v>0.74166567881219303</v>
      </c>
      <c r="Z488">
        <v>1.2583343211878</v>
      </c>
      <c r="AA488">
        <v>0.37529078548802203</v>
      </c>
      <c r="AB488">
        <v>1.6247092145119699</v>
      </c>
    </row>
    <row r="489" spans="2:28" x14ac:dyDescent="0.45">
      <c r="B489" s="1">
        <v>0.65688660070674498</v>
      </c>
      <c r="C489" s="1">
        <v>1.34311339929325</v>
      </c>
      <c r="D489">
        <f t="shared" si="21"/>
        <v>1</v>
      </c>
      <c r="F489" s="1">
        <v>3.7712813168643E-2</v>
      </c>
      <c r="G489" s="1">
        <v>1.9622871868313501</v>
      </c>
      <c r="H489">
        <f t="shared" si="22"/>
        <v>1</v>
      </c>
      <c r="J489" s="1">
        <v>1.02636107573486</v>
      </c>
      <c r="K489" s="1">
        <v>2.97363892426513</v>
      </c>
      <c r="L489">
        <f t="shared" si="23"/>
        <v>1</v>
      </c>
      <c r="U489">
        <v>6.5286580877132799E-3</v>
      </c>
      <c r="V489">
        <v>1.99347134191228</v>
      </c>
      <c r="W489">
        <v>1.0529525489251499</v>
      </c>
      <c r="X489">
        <v>0.947047451074845</v>
      </c>
      <c r="Y489">
        <v>0.77999981218086001</v>
      </c>
      <c r="Z489">
        <v>1.22000018781913</v>
      </c>
      <c r="AA489">
        <v>0.42262539775282898</v>
      </c>
      <c r="AB489">
        <v>1.57737460224716</v>
      </c>
    </row>
    <row r="490" spans="2:28" x14ac:dyDescent="0.45">
      <c r="B490" s="1">
        <v>0.64834750352649595</v>
      </c>
      <c r="C490" s="1">
        <v>1.3516524964734999</v>
      </c>
      <c r="D490">
        <f t="shared" si="21"/>
        <v>1</v>
      </c>
      <c r="F490" s="1">
        <v>3.7124972726236202E-2</v>
      </c>
      <c r="G490" s="1">
        <v>1.9628750272737601</v>
      </c>
      <c r="H490">
        <f t="shared" si="22"/>
        <v>1</v>
      </c>
      <c r="J490" s="1">
        <v>1.02580284193563</v>
      </c>
      <c r="K490" s="1">
        <v>2.9741971580643698</v>
      </c>
      <c r="L490">
        <f t="shared" si="23"/>
        <v>1</v>
      </c>
      <c r="U490">
        <v>6.0186527480234698E-3</v>
      </c>
      <c r="V490">
        <v>1.9939813472519701</v>
      </c>
      <c r="W490">
        <v>1.0249193710921001</v>
      </c>
      <c r="X490">
        <v>0.97508062890790004</v>
      </c>
      <c r="Y490">
        <v>0.76668150575266503</v>
      </c>
      <c r="Z490">
        <v>1.2333184942473301</v>
      </c>
      <c r="AA490">
        <v>0.41935329429226298</v>
      </c>
      <c r="AB490">
        <v>1.58064670570773</v>
      </c>
    </row>
    <row r="491" spans="2:28" x14ac:dyDescent="0.45">
      <c r="B491" s="1">
        <v>0.64008325697545099</v>
      </c>
      <c r="C491" s="1">
        <v>1.35991674302454</v>
      </c>
      <c r="D491">
        <f t="shared" si="21"/>
        <v>1</v>
      </c>
      <c r="F491" s="1">
        <v>3.6538702843835501E-2</v>
      </c>
      <c r="G491" s="1">
        <v>1.96346129715616</v>
      </c>
      <c r="H491">
        <f t="shared" si="22"/>
        <v>1</v>
      </c>
      <c r="J491" s="1">
        <v>1.02524602541831</v>
      </c>
      <c r="K491" s="1">
        <v>2.97475397458168</v>
      </c>
      <c r="L491">
        <f t="shared" si="23"/>
        <v>1</v>
      </c>
      <c r="U491">
        <v>5.5098316573150598E-3</v>
      </c>
      <c r="V491">
        <v>1.9944901683426799</v>
      </c>
      <c r="W491">
        <v>0.99848646897371196</v>
      </c>
      <c r="X491">
        <v>1.0015135310262799</v>
      </c>
      <c r="Y491">
        <v>0.75395382160493296</v>
      </c>
      <c r="Z491">
        <v>1.24604617839506</v>
      </c>
      <c r="AA491">
        <v>0.41612696950848399</v>
      </c>
      <c r="AB491">
        <v>1.5838730304915101</v>
      </c>
    </row>
    <row r="492" spans="2:28" x14ac:dyDescent="0.45">
      <c r="B492" s="1">
        <v>0.63207821419628796</v>
      </c>
      <c r="C492" s="1">
        <v>1.36792178580371</v>
      </c>
      <c r="D492">
        <f t="shared" si="21"/>
        <v>1</v>
      </c>
      <c r="F492" s="1">
        <v>3.5953995195414902E-2</v>
      </c>
      <c r="G492" s="1">
        <v>1.96404600480458</v>
      </c>
      <c r="H492">
        <f t="shared" si="22"/>
        <v>1</v>
      </c>
      <c r="J492" s="1">
        <v>1.02469061904029</v>
      </c>
      <c r="K492" s="1">
        <v>2.9753093809597102</v>
      </c>
      <c r="L492">
        <f t="shared" si="23"/>
        <v>1</v>
      </c>
      <c r="U492">
        <v>5.0021893535328798E-3</v>
      </c>
      <c r="V492">
        <v>1.9949978106464601</v>
      </c>
      <c r="W492">
        <v>0.97357359447045799</v>
      </c>
      <c r="X492">
        <v>1.02642640552954</v>
      </c>
      <c r="Y492">
        <v>0.74177420600362098</v>
      </c>
      <c r="Z492">
        <v>1.2582257939963699</v>
      </c>
      <c r="AA492">
        <v>0.41294519849895001</v>
      </c>
      <c r="AB492">
        <v>1.5870548015010399</v>
      </c>
    </row>
    <row r="493" spans="2:28" x14ac:dyDescent="0.45">
      <c r="B493" s="1">
        <v>0.62431793317481599</v>
      </c>
      <c r="C493" s="1">
        <v>1.3756820668251799</v>
      </c>
      <c r="D493">
        <f t="shared" si="21"/>
        <v>1</v>
      </c>
      <c r="F493" s="1">
        <v>3.5370841520747903E-2</v>
      </c>
      <c r="G493" s="1">
        <v>1.9646291584792399</v>
      </c>
      <c r="H493">
        <f t="shared" si="22"/>
        <v>1</v>
      </c>
      <c r="J493" s="1">
        <v>1.0241366157126</v>
      </c>
      <c r="K493" s="1">
        <v>2.9758633842873898</v>
      </c>
      <c r="L493">
        <f t="shared" si="23"/>
        <v>1</v>
      </c>
      <c r="U493">
        <v>4.4957204122079899E-3</v>
      </c>
      <c r="V493">
        <v>1.99550427958778</v>
      </c>
      <c r="W493">
        <v>1.0000929459321</v>
      </c>
      <c r="X493">
        <v>0.99990705406789304</v>
      </c>
      <c r="Y493">
        <v>0.78010386867998804</v>
      </c>
      <c r="Z493">
        <v>1.2198961313200101</v>
      </c>
      <c r="AA493">
        <v>0.409806803818692</v>
      </c>
      <c r="AB493">
        <v>1.5901931961813001</v>
      </c>
    </row>
    <row r="494" spans="2:28" x14ac:dyDescent="0.45">
      <c r="B494" s="1">
        <v>0.61678906488051199</v>
      </c>
      <c r="C494" s="1">
        <v>1.3832109351194799</v>
      </c>
      <c r="D494">
        <f t="shared" si="21"/>
        <v>1</v>
      </c>
      <c r="F494" s="1">
        <v>3.4789233624718099E-2</v>
      </c>
      <c r="G494" s="1">
        <v>1.96521076637527</v>
      </c>
      <c r="H494">
        <f t="shared" si="22"/>
        <v>1</v>
      </c>
      <c r="J494" s="1">
        <v>1.0235840083994501</v>
      </c>
      <c r="K494" s="1">
        <v>2.9764159916005499</v>
      </c>
      <c r="L494">
        <f t="shared" si="23"/>
        <v>1</v>
      </c>
      <c r="U494">
        <v>3.9904194461144E-3</v>
      </c>
      <c r="V494">
        <v>1.99600958055388</v>
      </c>
      <c r="W494">
        <v>1.02508759553424</v>
      </c>
      <c r="X494">
        <v>0.974912404465754</v>
      </c>
      <c r="Y494">
        <v>0.816780879599739</v>
      </c>
      <c r="Z494">
        <v>1.18321912040026</v>
      </c>
      <c r="AA494">
        <v>0.40671065310291898</v>
      </c>
      <c r="AB494">
        <v>1.5932893468970699</v>
      </c>
    </row>
    <row r="495" spans="2:28" x14ac:dyDescent="0.45">
      <c r="B495" s="1">
        <v>0.60947925303024797</v>
      </c>
      <c r="C495" s="1">
        <v>1.39052074696975</v>
      </c>
      <c r="D495">
        <f t="shared" si="21"/>
        <v>1</v>
      </c>
      <c r="F495" s="1">
        <v>3.4209163376638499E-2</v>
      </c>
      <c r="G495" s="1">
        <v>1.9657908366233501</v>
      </c>
      <c r="H495">
        <f t="shared" si="22"/>
        <v>1</v>
      </c>
      <c r="J495" s="1">
        <v>1.0230327901176199</v>
      </c>
      <c r="K495" s="1">
        <v>2.9769672098823698</v>
      </c>
      <c r="L495">
        <f t="shared" si="23"/>
        <v>1</v>
      </c>
      <c r="U495">
        <v>3.4862811049297098E-3</v>
      </c>
      <c r="V495">
        <v>1.9965137188950599</v>
      </c>
      <c r="W495">
        <v>0.99864504166580603</v>
      </c>
      <c r="X495">
        <v>1.0013549583341901</v>
      </c>
      <c r="Y495">
        <v>0.80174365565356098</v>
      </c>
      <c r="Z495">
        <v>1.19825634434643</v>
      </c>
      <c r="AA495">
        <v>0.403655656834363</v>
      </c>
      <c r="AB495">
        <v>1.5963443431656299</v>
      </c>
    </row>
    <row r="496" spans="2:28" x14ac:dyDescent="0.45">
      <c r="B496" s="1">
        <v>0.60237704421674299</v>
      </c>
      <c r="C496" s="1">
        <v>1.39762295578325</v>
      </c>
      <c r="D496">
        <f t="shared" si="21"/>
        <v>1</v>
      </c>
      <c r="F496" s="1">
        <v>3.3630622709579401E-2</v>
      </c>
      <c r="G496" s="1">
        <v>1.9663693772904101</v>
      </c>
      <c r="H496">
        <f t="shared" si="22"/>
        <v>1</v>
      </c>
      <c r="J496" s="1">
        <v>1.0224829539360301</v>
      </c>
      <c r="K496" s="1">
        <v>2.9775170460639702</v>
      </c>
      <c r="L496">
        <f t="shared" si="23"/>
        <v>1</v>
      </c>
      <c r="U496">
        <v>2.9833000748995999E-3</v>
      </c>
      <c r="V496">
        <v>1.99701669992509</v>
      </c>
      <c r="W496">
        <v>1.02372303908428</v>
      </c>
      <c r="X496">
        <v>0.97627696091571603</v>
      </c>
      <c r="Y496">
        <v>0.83742438178693202</v>
      </c>
      <c r="Z496">
        <v>1.16257561821306</v>
      </c>
      <c r="AA496">
        <v>0.40064076624505601</v>
      </c>
      <c r="AB496">
        <v>1.59935923375494</v>
      </c>
    </row>
    <row r="497" spans="2:28" x14ac:dyDescent="0.45">
      <c r="B497" s="1">
        <v>0.59547180726946103</v>
      </c>
      <c r="C497" s="1">
        <v>1.40452819273053</v>
      </c>
      <c r="D497">
        <f t="shared" si="21"/>
        <v>1</v>
      </c>
      <c r="F497" s="1">
        <v>3.3053603619705801E-2</v>
      </c>
      <c r="G497" s="1">
        <v>1.96694639638029</v>
      </c>
      <c r="H497">
        <f t="shared" si="22"/>
        <v>1</v>
      </c>
      <c r="J497" s="1">
        <v>1.0219344929751299</v>
      </c>
      <c r="K497" s="1">
        <v>2.9780655070248598</v>
      </c>
      <c r="L497">
        <f t="shared" si="23"/>
        <v>1</v>
      </c>
      <c r="U497">
        <v>2.48147107850608E-3</v>
      </c>
      <c r="V497">
        <v>1.9975185289214901</v>
      </c>
      <c r="W497">
        <v>1.04735878780211</v>
      </c>
      <c r="X497">
        <v>0.952641212197891</v>
      </c>
      <c r="Y497">
        <v>0.87136902372567404</v>
      </c>
      <c r="Z497">
        <v>1.1286309762743201</v>
      </c>
      <c r="AA497">
        <v>0.39766497134309797</v>
      </c>
      <c r="AB497">
        <v>1.6023350286569</v>
      </c>
    </row>
    <row r="498" spans="2:28" x14ac:dyDescent="0.45">
      <c r="B498" s="1">
        <v>0.58875366083450897</v>
      </c>
      <c r="C498" s="1">
        <v>1.4112463391654899</v>
      </c>
      <c r="D498">
        <f t="shared" si="21"/>
        <v>1</v>
      </c>
      <c r="F498" s="1">
        <v>3.24780981656222E-2</v>
      </c>
      <c r="G498" s="1">
        <v>1.9675219018343699</v>
      </c>
      <c r="H498">
        <f t="shared" si="22"/>
        <v>1</v>
      </c>
      <c r="J498" s="1">
        <v>1.02138740040649</v>
      </c>
      <c r="K498" s="1">
        <v>2.97861259959351</v>
      </c>
      <c r="L498">
        <f t="shared" si="23"/>
        <v>1</v>
      </c>
      <c r="U498">
        <v>1.9807888741395501E-3</v>
      </c>
      <c r="V498">
        <v>1.9980192111258499</v>
      </c>
      <c r="W498">
        <v>1.0196433517427299</v>
      </c>
      <c r="X498">
        <v>0.98035664825726898</v>
      </c>
      <c r="Y498">
        <v>0.85356443292719697</v>
      </c>
      <c r="Z498">
        <v>1.1464355670727999</v>
      </c>
      <c r="AA498">
        <v>0.39472729905568399</v>
      </c>
      <c r="AB498">
        <v>1.60527270094431</v>
      </c>
    </row>
    <row r="499" spans="2:28" x14ac:dyDescent="0.45">
      <c r="B499" s="1">
        <v>0.58221340826991297</v>
      </c>
      <c r="C499" s="1">
        <v>1.41778659173008</v>
      </c>
      <c r="D499">
        <f t="shared" si="21"/>
        <v>1</v>
      </c>
      <c r="F499" s="1">
        <v>3.1904098467727203E-2</v>
      </c>
      <c r="G499" s="1">
        <v>1.9680959015322701</v>
      </c>
      <c r="H499">
        <f t="shared" si="22"/>
        <v>1</v>
      </c>
      <c r="J499" s="1">
        <v>1.02084166945219</v>
      </c>
      <c r="K499" s="1">
        <v>2.9791583305478002</v>
      </c>
      <c r="L499">
        <f t="shared" si="23"/>
        <v>1</v>
      </c>
      <c r="U499">
        <v>1.4812482557745E-3</v>
      </c>
      <c r="V499">
        <v>1.99851875174422</v>
      </c>
      <c r="W499">
        <v>1.0435133599931301</v>
      </c>
      <c r="X499">
        <v>0.95648664000686801</v>
      </c>
      <c r="Y499">
        <v>0.88668837822047497</v>
      </c>
      <c r="Z499">
        <v>1.11331162177952</v>
      </c>
      <c r="AA499">
        <v>0.391826811480394</v>
      </c>
      <c r="AB499">
        <v>1.6081731885196</v>
      </c>
    </row>
    <row r="500" spans="2:28" x14ac:dyDescent="0.45">
      <c r="B500" s="1">
        <v>0.57584247905280295</v>
      </c>
      <c r="C500" s="1">
        <v>1.4241575209471899</v>
      </c>
      <c r="D500">
        <f t="shared" si="21"/>
        <v>1</v>
      </c>
      <c r="F500" s="1">
        <v>3.1331596707575501E-2</v>
      </c>
      <c r="G500" s="1">
        <v>1.96866840329242</v>
      </c>
      <c r="H500">
        <f t="shared" si="22"/>
        <v>1</v>
      </c>
      <c r="J500" s="1">
        <v>1.0202972933844301</v>
      </c>
      <c r="K500" s="1">
        <v>2.9797027066155599</v>
      </c>
      <c r="L500">
        <f t="shared" si="23"/>
        <v>1</v>
      </c>
      <c r="U500">
        <v>9.828440526488849E-4</v>
      </c>
      <c r="V500">
        <v>1.99901715594734</v>
      </c>
      <c r="W500">
        <v>1.0160168778513099</v>
      </c>
      <c r="X500">
        <v>0.98398312214868699</v>
      </c>
      <c r="Y500">
        <v>0.86806703229785698</v>
      </c>
      <c r="Z500">
        <v>1.1319329677021399</v>
      </c>
      <c r="AA500">
        <v>0.38896260423735002</v>
      </c>
      <c r="AB500">
        <v>1.61103739576264</v>
      </c>
    </row>
    <row r="501" spans="2:28" x14ac:dyDescent="0.45">
      <c r="B501" s="1">
        <v>0.56963287598544798</v>
      </c>
      <c r="C501" s="1">
        <v>1.4303671240145499</v>
      </c>
      <c r="D501">
        <f t="shared" si="21"/>
        <v>1</v>
      </c>
      <c r="F501" s="1">
        <v>3.07605851272479E-2</v>
      </c>
      <c r="G501" s="1">
        <v>1.9692394148727399</v>
      </c>
      <c r="H501">
        <f t="shared" si="22"/>
        <v>1</v>
      </c>
      <c r="J501" s="1">
        <v>1.0197542655249501</v>
      </c>
      <c r="K501" s="1">
        <v>2.9802457344750501</v>
      </c>
      <c r="L501">
        <f t="shared" si="23"/>
        <v>1</v>
      </c>
      <c r="U501">
        <v>4.85571128947072E-4</v>
      </c>
      <c r="V501">
        <v>1.99951442887105</v>
      </c>
      <c r="W501">
        <v>0.99009529004185204</v>
      </c>
      <c r="X501">
        <v>1.00990470995814</v>
      </c>
      <c r="Y501">
        <v>0.850436389679185</v>
      </c>
      <c r="Z501">
        <v>1.14956361032081</v>
      </c>
      <c r="AA501">
        <v>0.38613380491542898</v>
      </c>
      <c r="AB501">
        <v>1.6138661950845601</v>
      </c>
    </row>
    <row r="502" spans="2:28" x14ac:dyDescent="0.45">
      <c r="B502" s="1">
        <v>0.56357712756812905</v>
      </c>
      <c r="C502" s="1">
        <v>1.4364228724318699</v>
      </c>
      <c r="D502">
        <f t="shared" si="21"/>
        <v>1</v>
      </c>
      <c r="F502" s="1">
        <v>3.0191056028730599E-2</v>
      </c>
      <c r="G502" s="1">
        <v>1.9698089439712601</v>
      </c>
      <c r="H502">
        <f t="shared" si="22"/>
        <v>1</v>
      </c>
      <c r="J502" s="1">
        <v>1.0192125792445901</v>
      </c>
      <c r="K502" s="1">
        <v>2.9807874207554002</v>
      </c>
      <c r="L502">
        <f t="shared" si="23"/>
        <v>1</v>
      </c>
      <c r="U502" s="5">
        <v>-1.05756165136186E-5</v>
      </c>
      <c r="V502">
        <v>2.0000105756165101</v>
      </c>
      <c r="W502">
        <v>1.0156653521466299</v>
      </c>
      <c r="X502">
        <v>0.98433464785336899</v>
      </c>
      <c r="Y502">
        <v>0.83372100639005997</v>
      </c>
      <c r="Z502">
        <v>1.16627899360993</v>
      </c>
      <c r="AA502">
        <v>0.38333957160624799</v>
      </c>
      <c r="AB502">
        <v>1.61666042839374</v>
      </c>
    </row>
    <row r="503" spans="2:28" x14ac:dyDescent="0.45">
      <c r="B503" s="1">
        <v>0.55766824497912704</v>
      </c>
      <c r="C503" s="1">
        <v>1.4423317550208701</v>
      </c>
      <c r="D503">
        <f t="shared" si="21"/>
        <v>1</v>
      </c>
      <c r="F503" s="1">
        <v>2.9623001773300899E-2</v>
      </c>
      <c r="G503" s="1">
        <v>1.9703769982266901</v>
      </c>
      <c r="H503">
        <f t="shared" si="22"/>
        <v>1</v>
      </c>
      <c r="J503" s="1">
        <v>1.01867222796282</v>
      </c>
      <c r="K503" s="1">
        <v>2.98132777203717</v>
      </c>
      <c r="L503">
        <f t="shared" si="23"/>
        <v>1</v>
      </c>
      <c r="U503">
        <v>-5.0560125059292602E-4</v>
      </c>
      <c r="V503">
        <v>2.0005056012505902</v>
      </c>
      <c r="W503">
        <v>1.0397639728835999</v>
      </c>
      <c r="X503">
        <v>0.96023602711639899</v>
      </c>
      <c r="Y503">
        <v>0.86785097210997197</v>
      </c>
      <c r="Z503">
        <v>1.1321490278900199</v>
      </c>
      <c r="AA503">
        <v>0.38057909152010899</v>
      </c>
      <c r="AB503">
        <v>1.6194209084798801</v>
      </c>
    </row>
    <row r="504" spans="2:28" x14ac:dyDescent="0.45">
      <c r="B504" s="1">
        <v>0.55189968316626503</v>
      </c>
      <c r="C504" s="1">
        <v>1.4481003168337301</v>
      </c>
      <c r="D504">
        <f t="shared" si="21"/>
        <v>1</v>
      </c>
      <c r="F504" s="1">
        <v>2.9056414780922E-2</v>
      </c>
      <c r="G504" s="1">
        <v>1.97094358521907</v>
      </c>
      <c r="H504">
        <f t="shared" si="22"/>
        <v>1</v>
      </c>
      <c r="J504" s="1">
        <v>1.01813320514724</v>
      </c>
      <c r="K504" s="1">
        <v>2.98186679485275</v>
      </c>
      <c r="L504">
        <f t="shared" si="23"/>
        <v>1</v>
      </c>
      <c r="U504">
        <v>-9.995108061341719E-4</v>
      </c>
      <c r="V504">
        <v>2.00099951080613</v>
      </c>
      <c r="W504">
        <v>1.01248134962</v>
      </c>
      <c r="X504">
        <v>0.98751865037999698</v>
      </c>
      <c r="Y504">
        <v>0.90023168453811298</v>
      </c>
      <c r="Z504">
        <v>1.09976831546188</v>
      </c>
      <c r="AA504">
        <v>0.37785157967852501</v>
      </c>
      <c r="AB504">
        <v>1.62214842032147</v>
      </c>
    </row>
    <row r="505" spans="2:28" x14ac:dyDescent="0.45">
      <c r="B505" s="1">
        <v>0.54626530561131603</v>
      </c>
      <c r="C505" s="1">
        <v>1.45373469438868</v>
      </c>
      <c r="D505">
        <f t="shared" si="21"/>
        <v>1</v>
      </c>
      <c r="F505" s="1">
        <v>2.8491287529644398E-2</v>
      </c>
      <c r="G505" s="1">
        <v>1.9715087124703501</v>
      </c>
      <c r="H505">
        <f t="shared" si="22"/>
        <v>1</v>
      </c>
      <c r="J505" s="1">
        <v>1.01759550431312</v>
      </c>
      <c r="K505" s="1">
        <v>2.98240449568687</v>
      </c>
      <c r="L505">
        <f t="shared" si="23"/>
        <v>1</v>
      </c>
      <c r="U505">
        <v>-1.4923092822673901E-3</v>
      </c>
      <c r="V505">
        <v>2.0014923092822601</v>
      </c>
      <c r="W505">
        <v>0.98676306312629802</v>
      </c>
      <c r="X505">
        <v>1.0132369368737</v>
      </c>
      <c r="Y505">
        <v>0.93087587002792704</v>
      </c>
      <c r="Z505">
        <v>1.06912412997207</v>
      </c>
      <c r="AA505">
        <v>0.42515627767838099</v>
      </c>
      <c r="AB505">
        <v>1.5748437223216101</v>
      </c>
    </row>
    <row r="506" spans="2:28" x14ac:dyDescent="0.45">
      <c r="D506">
        <f>SUM(D6:D505)</f>
        <v>392</v>
      </c>
      <c r="H506">
        <f>SUM(H6:H505)</f>
        <v>498</v>
      </c>
      <c r="J506" s="1">
        <v>1.0170591190229501</v>
      </c>
      <c r="K506" s="1">
        <v>2.9829408809770399</v>
      </c>
      <c r="L506">
        <f t="shared" si="23"/>
        <v>1</v>
      </c>
      <c r="U506">
        <v>-1.98400164470908E-3</v>
      </c>
      <c r="V506">
        <v>2.0019840016447001</v>
      </c>
      <c r="W506">
        <v>1.0125248065974699</v>
      </c>
      <c r="X506">
        <v>0.98747519340252599</v>
      </c>
      <c r="Y506">
        <v>0.909821710638819</v>
      </c>
      <c r="Z506">
        <v>1.09017828936118</v>
      </c>
      <c r="AA506">
        <v>0.42184835214141497</v>
      </c>
      <c r="AB506">
        <v>1.57815164785858</v>
      </c>
    </row>
    <row r="507" spans="2:28" x14ac:dyDescent="0.45">
      <c r="J507" s="1">
        <v>1.0165240428859701</v>
      </c>
      <c r="K507" s="1">
        <v>2.9834759571140199</v>
      </c>
      <c r="L507">
        <f t="shared" si="23"/>
        <v>1</v>
      </c>
      <c r="U507">
        <v>-2.4745928260586801E-3</v>
      </c>
      <c r="V507">
        <v>2.0024745928260499</v>
      </c>
      <c r="W507">
        <v>1.0368040205913001</v>
      </c>
      <c r="X507">
        <v>0.96319597940869905</v>
      </c>
      <c r="Y507">
        <v>0.88993944919608703</v>
      </c>
      <c r="Z507">
        <v>1.1100605508039101</v>
      </c>
      <c r="AA507">
        <v>0.418587174403455</v>
      </c>
      <c r="AB507">
        <v>1.5814128255965401</v>
      </c>
    </row>
    <row r="508" spans="2:28" x14ac:dyDescent="0.45">
      <c r="J508" s="1">
        <v>1.0159902695577301</v>
      </c>
      <c r="K508" s="1">
        <v>2.9840097304422599</v>
      </c>
      <c r="L508">
        <f t="shared" si="23"/>
        <v>1</v>
      </c>
      <c r="U508">
        <v>-2.9640877260917E-3</v>
      </c>
      <c r="V508">
        <v>2.0029640877260801</v>
      </c>
      <c r="W508">
        <v>1.00969046801233</v>
      </c>
      <c r="X508">
        <v>0.99030953198766303</v>
      </c>
      <c r="Y508">
        <v>0.87114280821483703</v>
      </c>
      <c r="Z508">
        <v>1.12885719178516</v>
      </c>
      <c r="AA508">
        <v>0.41537148161579501</v>
      </c>
      <c r="AB508">
        <v>1.5846285183841999</v>
      </c>
    </row>
    <row r="509" spans="2:28" x14ac:dyDescent="0.45">
      <c r="J509" s="1">
        <v>1.01545779273964</v>
      </c>
      <c r="K509" s="1">
        <v>2.9845422072603598</v>
      </c>
      <c r="L509">
        <f t="shared" si="23"/>
        <v>1</v>
      </c>
      <c r="U509">
        <v>-3.4524912120496702E-3</v>
      </c>
      <c r="V509">
        <v>2.0034524912120402</v>
      </c>
      <c r="W509">
        <v>1.0341327323905201</v>
      </c>
      <c r="X509">
        <v>0.96586726760947395</v>
      </c>
      <c r="Y509">
        <v>0.85335015891580801</v>
      </c>
      <c r="Z509">
        <v>1.1466498410841901</v>
      </c>
      <c r="AA509">
        <v>0.41220006030758799</v>
      </c>
      <c r="AB509">
        <v>1.5877999396924101</v>
      </c>
    </row>
    <row r="510" spans="2:28" x14ac:dyDescent="0.45">
      <c r="J510" s="1">
        <v>1.01492660617852</v>
      </c>
      <c r="K510" s="1">
        <v>2.9850733938214802</v>
      </c>
      <c r="L510">
        <f t="shared" si="23"/>
        <v>1</v>
      </c>
      <c r="U510">
        <v>-3.9398081189269104E-3</v>
      </c>
      <c r="V510">
        <v>2.0039398081189201</v>
      </c>
      <c r="W510">
        <v>1.0071719299633</v>
      </c>
      <c r="X510">
        <v>0.99282807003669404</v>
      </c>
      <c r="Y510">
        <v>0.83648513453903495</v>
      </c>
      <c r="Z510">
        <v>1.1635148654609599</v>
      </c>
      <c r="AA510">
        <v>0.40907174389039902</v>
      </c>
      <c r="AB510">
        <v>1.5909282561095901</v>
      </c>
    </row>
    <row r="511" spans="2:28" x14ac:dyDescent="0.45">
      <c r="J511" s="1">
        <v>1.0143967036661901</v>
      </c>
      <c r="K511" s="1">
        <v>2.9856032963338102</v>
      </c>
      <c r="L511">
        <f t="shared" si="23"/>
        <v>1</v>
      </c>
      <c r="U511">
        <v>-4.4260432497541203E-3</v>
      </c>
      <c r="V511">
        <v>2.00442604324975</v>
      </c>
      <c r="W511">
        <v>0.98175911801327498</v>
      </c>
      <c r="X511">
        <v>1.0182408819867199</v>
      </c>
      <c r="Y511">
        <v>0.82047688616738601</v>
      </c>
      <c r="Z511">
        <v>1.1795231138326101</v>
      </c>
      <c r="AA511">
        <v>0.40598541031597701</v>
      </c>
      <c r="AB511">
        <v>1.5940145896840201</v>
      </c>
    </row>
    <row r="512" spans="2:28" x14ac:dyDescent="0.45">
      <c r="J512" s="1">
        <v>1.01386807903902</v>
      </c>
      <c r="K512" s="1">
        <v>2.98613192096097</v>
      </c>
      <c r="L512">
        <f t="shared" si="23"/>
        <v>1</v>
      </c>
      <c r="U512">
        <v>-4.9112013758788797E-3</v>
      </c>
      <c r="V512">
        <v>2.0049112013758701</v>
      </c>
      <c r="W512">
        <v>1.0078085305701301</v>
      </c>
      <c r="X512">
        <v>0.99219146942986403</v>
      </c>
      <c r="Y512">
        <v>0.805260086808672</v>
      </c>
      <c r="Z512">
        <v>1.1947399131913199</v>
      </c>
      <c r="AA512">
        <v>0.40293997987624203</v>
      </c>
      <c r="AB512">
        <v>1.5970600201237499</v>
      </c>
    </row>
    <row r="513" spans="10:28" x14ac:dyDescent="0.45">
      <c r="J513" s="1">
        <v>1.01334072617752</v>
      </c>
      <c r="K513" s="1">
        <v>2.9866592738224802</v>
      </c>
      <c r="L513">
        <f t="shared" si="23"/>
        <v>1</v>
      </c>
      <c r="U513">
        <v>-5.3952872372430797E-3</v>
      </c>
      <c r="V513">
        <v>2.0053952872372398</v>
      </c>
      <c r="W513">
        <v>1.0323590838482599</v>
      </c>
      <c r="X513">
        <v>0.96764091615173797</v>
      </c>
      <c r="Y513">
        <v>0.79077476714733097</v>
      </c>
      <c r="Z513">
        <v>1.20922523285266</v>
      </c>
      <c r="AA513">
        <v>0.399934413135414</v>
      </c>
      <c r="AB513">
        <v>1.6000655868645799</v>
      </c>
    </row>
    <row r="514" spans="10:28" x14ac:dyDescent="0.45">
      <c r="J514" s="1">
        <v>1.0128146390058901</v>
      </c>
      <c r="K514" s="1">
        <v>2.9871853609941099</v>
      </c>
      <c r="L514">
        <f t="shared" si="23"/>
        <v>1</v>
      </c>
      <c r="U514">
        <v>-5.87830554265733E-3</v>
      </c>
      <c r="V514">
        <v>2.0058783055426499</v>
      </c>
      <c r="W514">
        <v>1.0054997847129199</v>
      </c>
      <c r="X514">
        <v>0.994500215287072</v>
      </c>
      <c r="Y514">
        <v>0.82696604590113498</v>
      </c>
      <c r="Z514">
        <v>1.1730339540988599</v>
      </c>
      <c r="AA514">
        <v>0.44696770898499499</v>
      </c>
      <c r="AB514">
        <v>1.5530322910150001</v>
      </c>
    </row>
    <row r="515" spans="10:28" x14ac:dyDescent="0.45">
      <c r="J515" s="1">
        <v>1.0122898114916601</v>
      </c>
      <c r="K515" s="1">
        <v>2.9877101885083399</v>
      </c>
      <c r="L515">
        <f t="shared" si="23"/>
        <v>1</v>
      </c>
      <c r="U515">
        <v>-6.3602609700724099E-3</v>
      </c>
      <c r="V515">
        <v>2.0063602609700699</v>
      </c>
      <c r="W515">
        <v>1.0301832085784699</v>
      </c>
      <c r="X515">
        <v>0.96981679142152899</v>
      </c>
      <c r="Y515">
        <v>0.81143106767198303</v>
      </c>
      <c r="Z515">
        <v>1.18856893232801</v>
      </c>
      <c r="AA515">
        <v>0.493335647391003</v>
      </c>
      <c r="AB515">
        <v>1.50666435260899</v>
      </c>
    </row>
    <row r="516" spans="10:28" x14ac:dyDescent="0.45">
      <c r="J516" s="1">
        <v>1.0117662376452199</v>
      </c>
      <c r="K516" s="1">
        <v>2.9882337623547799</v>
      </c>
      <c r="L516">
        <f t="shared" si="23"/>
        <v>1</v>
      </c>
      <c r="U516">
        <v>-6.8411581668476997E-3</v>
      </c>
      <c r="V516">
        <v>2.0068411581668402</v>
      </c>
      <c r="W516">
        <v>1.0534485154789499</v>
      </c>
      <c r="X516">
        <v>0.94655148452104898</v>
      </c>
      <c r="Y516">
        <v>0.79665161776011795</v>
      </c>
      <c r="Z516">
        <v>1.2033483822398801</v>
      </c>
      <c r="AA516">
        <v>0.488915430785482</v>
      </c>
      <c r="AB516">
        <v>1.5110845692145101</v>
      </c>
    </row>
    <row r="517" spans="10:28" x14ac:dyDescent="0.45">
      <c r="J517" s="1">
        <v>1.01124391151946</v>
      </c>
      <c r="K517" s="1">
        <v>2.98875608848053</v>
      </c>
      <c r="L517">
        <f t="shared" si="23"/>
        <v>1</v>
      </c>
      <c r="U517">
        <v>-7.3210017500167897E-3</v>
      </c>
      <c r="V517">
        <v>2.00732100175001</v>
      </c>
      <c r="W517">
        <v>1.02538721169088</v>
      </c>
      <c r="X517">
        <v>0.97461278830911202</v>
      </c>
      <c r="Y517">
        <v>0.78257075811027599</v>
      </c>
      <c r="Z517">
        <v>1.2174292418897199</v>
      </c>
      <c r="AA517">
        <v>0.48457655277073503</v>
      </c>
      <c r="AB517">
        <v>1.51542344722926</v>
      </c>
    </row>
    <row r="518" spans="10:28" x14ac:dyDescent="0.45">
      <c r="J518" s="1">
        <v>1.01072282720936</v>
      </c>
      <c r="K518" s="1">
        <v>2.9892771727906302</v>
      </c>
      <c r="L518">
        <f t="shared" si="23"/>
        <v>1</v>
      </c>
      <c r="U518">
        <v>-7.7997963065501502E-3</v>
      </c>
      <c r="V518">
        <v>2.0077997963065402</v>
      </c>
      <c r="W518">
        <v>1.04892746864257</v>
      </c>
      <c r="X518">
        <v>0.95107253135742398</v>
      </c>
      <c r="Y518">
        <v>0.76913644983568397</v>
      </c>
      <c r="Z518">
        <v>1.2308635501643099</v>
      </c>
      <c r="AA518">
        <v>0.480316196816575</v>
      </c>
      <c r="AB518">
        <v>1.5196838031834199</v>
      </c>
    </row>
    <row r="519" spans="10:28" x14ac:dyDescent="0.45">
      <c r="J519" s="1">
        <v>1.0102029788515701</v>
      </c>
      <c r="K519" s="1">
        <v>2.9897970211484202</v>
      </c>
      <c r="L519">
        <f t="shared" ref="L519:L582" si="24">IF(K519&gt;K518,1,0)</f>
        <v>1</v>
      </c>
      <c r="U519">
        <v>-8.2775463936150401E-3</v>
      </c>
      <c r="V519">
        <v>2.00827754639361</v>
      </c>
      <c r="W519">
        <v>1.0711228327817099</v>
      </c>
      <c r="X519">
        <v>0.92887716721828595</v>
      </c>
      <c r="Y519">
        <v>0.75630120459609995</v>
      </c>
      <c r="Z519">
        <v>1.2436987954038901</v>
      </c>
      <c r="AA519">
        <v>0.47613168576318998</v>
      </c>
      <c r="AB519">
        <v>1.5238683142367999</v>
      </c>
    </row>
    <row r="520" spans="10:28" x14ac:dyDescent="0.45">
      <c r="J520" s="1">
        <v>1.00968436062406</v>
      </c>
      <c r="K520" s="1">
        <v>2.9903156393759298</v>
      </c>
      <c r="L520">
        <f t="shared" si="24"/>
        <v>1</v>
      </c>
      <c r="U520">
        <v>-8.7542565388325205E-3</v>
      </c>
      <c r="V520">
        <v>2.0087542565388299</v>
      </c>
      <c r="W520">
        <v>1.0920648859883499</v>
      </c>
      <c r="X520">
        <v>0.90793511401164795</v>
      </c>
      <c r="Y520">
        <v>0.74402172237317099</v>
      </c>
      <c r="Z520">
        <v>1.25597827762682</v>
      </c>
      <c r="AA520">
        <v>0.47202047301074301</v>
      </c>
      <c r="AB520">
        <v>1.52797952698925</v>
      </c>
    </row>
    <row r="521" spans="10:28" x14ac:dyDescent="0.45">
      <c r="J521" s="1">
        <v>1.0091669667456999</v>
      </c>
      <c r="K521" s="1">
        <v>2.9908330332543001</v>
      </c>
      <c r="L521">
        <f t="shared" si="24"/>
        <v>1</v>
      </c>
      <c r="U521">
        <v>-9.22993124053181E-3</v>
      </c>
      <c r="V521">
        <v>2.0092299312405202</v>
      </c>
      <c r="W521">
        <v>1.0618431903418499</v>
      </c>
      <c r="X521">
        <v>0.93815680965814796</v>
      </c>
      <c r="Y521">
        <v>0.73225853266441898</v>
      </c>
      <c r="Z521">
        <v>1.26774146733558</v>
      </c>
      <c r="AA521">
        <v>0.467980134377941</v>
      </c>
      <c r="AB521">
        <v>1.5320198656220501</v>
      </c>
    </row>
    <row r="522" spans="10:28" x14ac:dyDescent="0.45">
      <c r="J522" s="1">
        <v>1.00865079147588</v>
      </c>
      <c r="K522" s="1">
        <v>2.9913492085241198</v>
      </c>
      <c r="L522">
        <f t="shared" si="24"/>
        <v>1</v>
      </c>
      <c r="U522">
        <v>-9.7045749680018199E-3</v>
      </c>
      <c r="V522">
        <v>2.0097045749679898</v>
      </c>
      <c r="W522">
        <v>1.08330707909493</v>
      </c>
      <c r="X522">
        <v>0.91669292090506205</v>
      </c>
      <c r="Y522">
        <v>0.720975649834392</v>
      </c>
      <c r="Z522">
        <v>1.2790243501656</v>
      </c>
      <c r="AA522">
        <v>0.46400836057094902</v>
      </c>
      <c r="AB522">
        <v>1.53599163942904</v>
      </c>
    </row>
    <row r="523" spans="10:28" x14ac:dyDescent="0.45">
      <c r="J523" s="1">
        <v>1.00813582911417</v>
      </c>
      <c r="K523" s="1">
        <v>2.9918641708858198</v>
      </c>
      <c r="L523">
        <f t="shared" si="24"/>
        <v>1</v>
      </c>
      <c r="U523">
        <v>-1.01781921617401E-2</v>
      </c>
      <c r="V523">
        <v>2.0101781921617299</v>
      </c>
      <c r="W523">
        <v>1.1035695033131601</v>
      </c>
      <c r="X523">
        <v>0.89643049668683905</v>
      </c>
      <c r="Y523">
        <v>0.71014024892357996</v>
      </c>
      <c r="Z523">
        <v>1.28985975107641</v>
      </c>
      <c r="AA523">
        <v>0.460102950209756</v>
      </c>
      <c r="AB523">
        <v>1.53989704979024</v>
      </c>
    </row>
    <row r="524" spans="10:28" x14ac:dyDescent="0.45">
      <c r="J524" s="1">
        <v>1.00762207399991</v>
      </c>
      <c r="K524" s="1">
        <v>2.9923779260000898</v>
      </c>
      <c r="L524">
        <f t="shared" si="24"/>
        <v>1</v>
      </c>
      <c r="U524">
        <v>-1.0650787233698999E-2</v>
      </c>
      <c r="V524">
        <v>2.0106507872336898</v>
      </c>
      <c r="W524">
        <v>1.0727180718310001</v>
      </c>
      <c r="X524">
        <v>0.92728192816899802</v>
      </c>
      <c r="Y524">
        <v>0.74972236515756896</v>
      </c>
      <c r="Z524">
        <v>1.25027763484243</v>
      </c>
      <c r="AA524">
        <v>0.45626180336427302</v>
      </c>
      <c r="AB524">
        <v>1.54373819663572</v>
      </c>
    </row>
    <row r="525" spans="10:28" x14ac:dyDescent="0.45">
      <c r="J525" s="1">
        <v>1.0071095205118401</v>
      </c>
      <c r="K525" s="1">
        <v>2.9928904794881501</v>
      </c>
      <c r="L525">
        <f t="shared" si="24"/>
        <v>1</v>
      </c>
      <c r="U525">
        <v>-1.11223645675295E-2</v>
      </c>
      <c r="V525">
        <v>2.01112236456752</v>
      </c>
      <c r="W525">
        <v>1.09357076881032</v>
      </c>
      <c r="X525">
        <v>0.906429231189673</v>
      </c>
      <c r="Y525">
        <v>0.73772137645109104</v>
      </c>
      <c r="Z525">
        <v>1.2622786235489001</v>
      </c>
      <c r="AA525">
        <v>0.50248291555703894</v>
      </c>
      <c r="AB525">
        <v>1.49751708444295</v>
      </c>
    </row>
    <row r="526" spans="10:28" x14ac:dyDescent="0.45">
      <c r="J526" s="1">
        <v>1.0065981630677701</v>
      </c>
      <c r="K526" s="1">
        <v>2.99340183693222</v>
      </c>
      <c r="L526">
        <f t="shared" si="24"/>
        <v>1</v>
      </c>
      <c r="U526">
        <v>-1.1592928518821899E-2</v>
      </c>
      <c r="V526">
        <v>2.0115929285188199</v>
      </c>
      <c r="W526">
        <v>1.1132662296356299</v>
      </c>
      <c r="X526">
        <v>0.88673377036436296</v>
      </c>
      <c r="Y526">
        <v>0.72621718299874105</v>
      </c>
      <c r="Z526">
        <v>1.27378281700125</v>
      </c>
      <c r="AA526">
        <v>0.49788999051699701</v>
      </c>
      <c r="AB526">
        <v>1.502110009483</v>
      </c>
    </row>
    <row r="527" spans="10:28" x14ac:dyDescent="0.45">
      <c r="J527" s="1">
        <v>1.00608799612419</v>
      </c>
      <c r="K527" s="1">
        <v>2.9939120038758098</v>
      </c>
      <c r="L527">
        <f t="shared" si="24"/>
        <v>1</v>
      </c>
      <c r="U527">
        <v>-1.2062483415344501E-2</v>
      </c>
      <c r="V527">
        <v>2.01206248341534</v>
      </c>
      <c r="W527">
        <v>1.1318900185012499</v>
      </c>
      <c r="X527">
        <v>0.86810998149873997</v>
      </c>
      <c r="Y527">
        <v>0.71517551429298498</v>
      </c>
      <c r="Z527">
        <v>1.2848244857070099</v>
      </c>
      <c r="AA527">
        <v>0.49338452937576999</v>
      </c>
      <c r="AB527">
        <v>1.5066154706242201</v>
      </c>
    </row>
    <row r="528" spans="10:28" x14ac:dyDescent="0.45">
      <c r="J528" s="1">
        <v>1.00557901417591</v>
      </c>
      <c r="K528" s="1">
        <v>2.99442098582408</v>
      </c>
      <c r="L528">
        <f t="shared" si="24"/>
        <v>1</v>
      </c>
      <c r="U528">
        <v>-1.25310335572794E-2</v>
      </c>
      <c r="V528">
        <v>2.0125310335572699</v>
      </c>
      <c r="W528">
        <v>1.0995229187129101</v>
      </c>
      <c r="X528">
        <v>0.90047708128708503</v>
      </c>
      <c r="Y528">
        <v>0.70456509807647305</v>
      </c>
      <c r="Z528">
        <v>1.2954349019235201</v>
      </c>
      <c r="AA528">
        <v>0.53896340561721101</v>
      </c>
      <c r="AB528">
        <v>1.4610365943827801</v>
      </c>
    </row>
    <row r="529" spans="10:28" x14ac:dyDescent="0.45">
      <c r="J529" s="1">
        <v>1.0050712117557401</v>
      </c>
      <c r="K529" s="1">
        <v>2.9949287882442501</v>
      </c>
      <c r="L529">
        <f t="shared" si="24"/>
        <v>1</v>
      </c>
      <c r="U529">
        <v>-1.2998583217456301E-2</v>
      </c>
      <c r="V529">
        <v>2.01299858321745</v>
      </c>
      <c r="W529">
        <v>1.11889214108039</v>
      </c>
      <c r="X529">
        <v>0.88110785891960697</v>
      </c>
      <c r="Y529">
        <v>0.74435737300213201</v>
      </c>
      <c r="Z529">
        <v>1.25564262699786</v>
      </c>
      <c r="AA529">
        <v>0.58362006298470903</v>
      </c>
      <c r="AB529">
        <v>1.4163799370152801</v>
      </c>
    </row>
    <row r="530" spans="10:28" x14ac:dyDescent="0.45">
      <c r="J530" s="1">
        <v>1.0045645834341199</v>
      </c>
      <c r="K530" s="1">
        <v>2.9954354165658699</v>
      </c>
      <c r="L530">
        <f t="shared" si="24"/>
        <v>1</v>
      </c>
      <c r="U530">
        <v>-1.34651366415831E-2</v>
      </c>
      <c r="V530">
        <v>2.0134651366415799</v>
      </c>
      <c r="W530">
        <v>1.08721415694395</v>
      </c>
      <c r="X530">
        <v>0.91278584305604604</v>
      </c>
      <c r="Y530">
        <v>0.78258027263867902</v>
      </c>
      <c r="Z530">
        <v>1.2174197273613101</v>
      </c>
      <c r="AA530">
        <v>0.57721303520900102</v>
      </c>
      <c r="AB530">
        <v>1.4227869647909901</v>
      </c>
    </row>
    <row r="531" spans="10:28" x14ac:dyDescent="0.45">
      <c r="J531" s="1">
        <v>1.0040591238187699</v>
      </c>
      <c r="K531" s="1">
        <v>2.9959408761812298</v>
      </c>
      <c r="L531">
        <f t="shared" si="24"/>
        <v>1</v>
      </c>
      <c r="U531">
        <v>-1.3930698048474599E-2</v>
      </c>
      <c r="V531">
        <v>2.0139306980484699</v>
      </c>
      <c r="W531">
        <v>1.1072601233617101</v>
      </c>
      <c r="X531">
        <v>0.89273987663828702</v>
      </c>
      <c r="Y531">
        <v>0.76914553388064399</v>
      </c>
      <c r="Z531">
        <v>1.2308544661193499</v>
      </c>
      <c r="AA531">
        <v>0.57096902527321602</v>
      </c>
      <c r="AB531">
        <v>1.42903097472678</v>
      </c>
    </row>
    <row r="532" spans="10:28" x14ac:dyDescent="0.45">
      <c r="J532" s="1">
        <v>1.00355482755436</v>
      </c>
      <c r="K532" s="1">
        <v>2.9964451724456298</v>
      </c>
      <c r="L532">
        <f t="shared" si="24"/>
        <v>1</v>
      </c>
      <c r="U532">
        <v>-1.43952716302787E-2</v>
      </c>
      <c r="V532">
        <v>2.0143952716302702</v>
      </c>
      <c r="W532">
        <v>1.12620828470842</v>
      </c>
      <c r="X532">
        <v>0.87379171529157396</v>
      </c>
      <c r="Y532">
        <v>0.756309889529032</v>
      </c>
      <c r="Z532">
        <v>1.2436901104709599</v>
      </c>
      <c r="AA532">
        <v>0.56488045124148001</v>
      </c>
      <c r="AB532">
        <v>1.43511954875851</v>
      </c>
    </row>
    <row r="533" spans="10:28" x14ac:dyDescent="0.45">
      <c r="J533" s="1">
        <v>1.0030516893221899</v>
      </c>
      <c r="K533" s="1">
        <v>2.9969483106778099</v>
      </c>
      <c r="L533">
        <f t="shared" si="24"/>
        <v>1</v>
      </c>
      <c r="U533">
        <v>-1.48588615527003E-2</v>
      </c>
      <c r="V533">
        <v>2.0148588615526899</v>
      </c>
      <c r="W533">
        <v>1.14414098847471</v>
      </c>
      <c r="X533">
        <v>0.85585901152527999</v>
      </c>
      <c r="Y533">
        <v>0.74403003679240498</v>
      </c>
      <c r="Z533">
        <v>1.25596996320759</v>
      </c>
      <c r="AA533">
        <v>0.55894022283926303</v>
      </c>
      <c r="AB533">
        <v>1.4410597771607301</v>
      </c>
    </row>
    <row r="534" spans="10:28" x14ac:dyDescent="0.45">
      <c r="J534" s="1">
        <v>1.0025497038398199</v>
      </c>
      <c r="K534" s="1">
        <v>2.9974502961601801</v>
      </c>
      <c r="L534">
        <f t="shared" si="24"/>
        <v>1</v>
      </c>
      <c r="U534">
        <v>-1.53214719552225E-2</v>
      </c>
      <c r="V534">
        <v>2.0153214719552199</v>
      </c>
      <c r="W534">
        <v>1.1611353838002401</v>
      </c>
      <c r="X534">
        <v>0.83886461619976005</v>
      </c>
      <c r="Y534">
        <v>0.73226650263954596</v>
      </c>
      <c r="Z534">
        <v>1.2677334973604499</v>
      </c>
      <c r="AA534">
        <v>0.55314170169056198</v>
      </c>
      <c r="AB534">
        <v>1.44685829830943</v>
      </c>
    </row>
    <row r="535" spans="10:28" x14ac:dyDescent="0.45">
      <c r="J535" s="1">
        <v>1.00204886586077</v>
      </c>
      <c r="K535" s="1">
        <v>2.9979511341392202</v>
      </c>
      <c r="L535">
        <f t="shared" si="24"/>
        <v>1</v>
      </c>
      <c r="U535">
        <v>-1.5783106951325902E-2</v>
      </c>
      <c r="V535">
        <v>2.0157831069513201</v>
      </c>
      <c r="W535">
        <v>1.1772631211147899</v>
      </c>
      <c r="X535">
        <v>0.82273687888520297</v>
      </c>
      <c r="Y535">
        <v>0.72098329913820602</v>
      </c>
      <c r="Z535">
        <v>1.2790167008617901</v>
      </c>
      <c r="AA535">
        <v>0.54747866531878397</v>
      </c>
      <c r="AB535">
        <v>1.45252133468121</v>
      </c>
    </row>
    <row r="536" spans="10:28" x14ac:dyDescent="0.45">
      <c r="J536" s="1">
        <v>1.0015491701742001</v>
      </c>
      <c r="K536" s="1">
        <v>2.9984508298257899</v>
      </c>
      <c r="L536">
        <f t="shared" si="24"/>
        <v>1</v>
      </c>
      <c r="U536">
        <v>-1.6243770628705599E-2</v>
      </c>
      <c r="V536">
        <v>2.0162437706287002</v>
      </c>
      <c r="W536">
        <v>1.19259031739121</v>
      </c>
      <c r="X536">
        <v>0.80740968260878498</v>
      </c>
      <c r="Y536">
        <v>0.71014759924845605</v>
      </c>
      <c r="Z536">
        <v>1.28985240075154</v>
      </c>
      <c r="AA536">
        <v>0.54194527451249197</v>
      </c>
      <c r="AB536">
        <v>1.4580547254875</v>
      </c>
    </row>
    <row r="537" spans="10:28" x14ac:dyDescent="0.45">
      <c r="J537" s="1">
        <v>1.0010506116045701</v>
      </c>
      <c r="K537" s="1">
        <v>2.9989493883954301</v>
      </c>
      <c r="L537">
        <f t="shared" si="24"/>
        <v>1</v>
      </c>
      <c r="U537">
        <v>-1.6703467049485499E-2</v>
      </c>
      <c r="V537">
        <v>2.0167034670494801</v>
      </c>
      <c r="W537">
        <v>1.2071777004355799</v>
      </c>
      <c r="X537">
        <v>0.79282229956441796</v>
      </c>
      <c r="Y537">
        <v>0.69972943631484097</v>
      </c>
      <c r="Z537">
        <v>1.3002705636851499</v>
      </c>
      <c r="AA537">
        <v>0.53653604370272101</v>
      </c>
      <c r="AB537">
        <v>1.46346395629727</v>
      </c>
    </row>
    <row r="538" spans="10:28" x14ac:dyDescent="0.45">
      <c r="J538" s="1">
        <v>1.0005531850113101</v>
      </c>
      <c r="K538" s="1">
        <v>2.9994468149886901</v>
      </c>
      <c r="L538">
        <f t="shared" si="24"/>
        <v>1</v>
      </c>
      <c r="U538">
        <v>-1.7162200250431001E-2</v>
      </c>
      <c r="V538">
        <v>2.0171622002504201</v>
      </c>
      <c r="W538">
        <v>1.22108086651014</v>
      </c>
      <c r="X538">
        <v>0.77891913348984998</v>
      </c>
      <c r="Y538">
        <v>0.68970142844964599</v>
      </c>
      <c r="Z538">
        <v>1.3102985715503499</v>
      </c>
      <c r="AA538">
        <v>0.53124581403875903</v>
      </c>
      <c r="AB538">
        <v>1.4687541859612301</v>
      </c>
    </row>
    <row r="539" spans="10:28" x14ac:dyDescent="0.45">
      <c r="J539" s="1">
        <v>1.0000568852885501</v>
      </c>
      <c r="K539" s="1">
        <v>2.9999431147114399</v>
      </c>
      <c r="L539">
        <f t="shared" si="24"/>
        <v>1</v>
      </c>
      <c r="U539">
        <v>-1.7619974243158899E-2</v>
      </c>
      <c r="V539">
        <v>2.01761997424315</v>
      </c>
      <c r="W539">
        <v>1.18435060327632</v>
      </c>
      <c r="X539">
        <v>0.81564939672366998</v>
      </c>
      <c r="Y539">
        <v>0.68003852766753503</v>
      </c>
      <c r="Z539">
        <v>1.31996147233246</v>
      </c>
      <c r="AA539">
        <v>0.52606972888471004</v>
      </c>
      <c r="AB539">
        <v>1.47393027111528</v>
      </c>
    </row>
    <row r="540" spans="10:28" x14ac:dyDescent="0.45">
      <c r="J540" s="1">
        <v>0.99956170736479</v>
      </c>
      <c r="K540" s="1">
        <v>3.0004382926352098</v>
      </c>
      <c r="L540">
        <f t="shared" si="24"/>
        <v>1</v>
      </c>
      <c r="U540">
        <v>-1.80767930143459E-2</v>
      </c>
      <c r="V540">
        <v>2.0180767930143402</v>
      </c>
      <c r="W540">
        <v>1.1993330946847001</v>
      </c>
      <c r="X540">
        <v>0.80066690531529305</v>
      </c>
      <c r="Y540">
        <v>0.67071779280500898</v>
      </c>
      <c r="Z540">
        <v>1.3292822071949899</v>
      </c>
      <c r="AA540">
        <v>0.52100321149034701</v>
      </c>
      <c r="AB540">
        <v>1.47899678850965</v>
      </c>
    </row>
    <row r="541" spans="10:28" x14ac:dyDescent="0.45">
      <c r="J541" s="1">
        <v>0.99906764620255495</v>
      </c>
      <c r="K541" s="1">
        <v>3.0009323537974399</v>
      </c>
      <c r="L541">
        <f t="shared" si="24"/>
        <v>1</v>
      </c>
      <c r="U541">
        <v>-1.85326605259339E-2</v>
      </c>
      <c r="V541">
        <v>2.0185326605259299</v>
      </c>
      <c r="W541">
        <v>1.2136017529137499</v>
      </c>
      <c r="X541">
        <v>0.78639824708624795</v>
      </c>
      <c r="Y541">
        <v>0.66171818477953803</v>
      </c>
      <c r="Z541">
        <v>1.3382818152204601</v>
      </c>
      <c r="AA541">
        <v>0.51604194461730502</v>
      </c>
      <c r="AB541">
        <v>1.4839580553826901</v>
      </c>
    </row>
    <row r="542" spans="10:28" x14ac:dyDescent="0.45">
      <c r="J542" s="1">
        <v>0.99857469679815203</v>
      </c>
      <c r="K542" s="1">
        <v>3.0014253032018501</v>
      </c>
      <c r="L542">
        <f t="shared" si="24"/>
        <v>1</v>
      </c>
      <c r="U542">
        <v>-1.8987580715334001E-2</v>
      </c>
      <c r="V542">
        <v>2.0189875807153301</v>
      </c>
      <c r="W542">
        <v>1.17720993803836</v>
      </c>
      <c r="X542">
        <v>0.82279006196163496</v>
      </c>
      <c r="Y542">
        <v>0.65302038249996497</v>
      </c>
      <c r="Z542">
        <v>1.3469796175000299</v>
      </c>
      <c r="AA542">
        <v>0.51118185192584098</v>
      </c>
      <c r="AB542">
        <v>1.48881814807415</v>
      </c>
    </row>
    <row r="543" spans="10:28" x14ac:dyDescent="0.45">
      <c r="J543" s="1">
        <v>0.99808285418133502</v>
      </c>
      <c r="K543" s="1">
        <v>3.00191714581866</v>
      </c>
      <c r="L543">
        <f t="shared" si="24"/>
        <v>1</v>
      </c>
      <c r="U543">
        <v>-1.9441557495628599E-2</v>
      </c>
      <c r="V543">
        <v>2.0194415574956199</v>
      </c>
      <c r="W543">
        <v>1.1925397375978299</v>
      </c>
      <c r="X543">
        <v>0.80746026240216195</v>
      </c>
      <c r="Y543">
        <v>0.64460661765186</v>
      </c>
      <c r="Z543">
        <v>1.3553933823481299</v>
      </c>
      <c r="AA543">
        <v>0.50641908094883104</v>
      </c>
      <c r="AB543">
        <v>1.49358091905116</v>
      </c>
    </row>
    <row r="544" spans="10:28" x14ac:dyDescent="0.45">
      <c r="J544" s="1">
        <v>0.99759211341501397</v>
      </c>
      <c r="K544" s="1">
        <v>3.0024078865849901</v>
      </c>
      <c r="L544">
        <f t="shared" si="24"/>
        <v>1</v>
      </c>
      <c r="U544">
        <v>-1.9894594755770101E-2</v>
      </c>
      <c r="V544">
        <v>2.0198945947557601</v>
      </c>
      <c r="W544">
        <v>1.1571295272715301</v>
      </c>
      <c r="X544">
        <v>0.84287047272846605</v>
      </c>
      <c r="Y544">
        <v>0.63646052659312502</v>
      </c>
      <c r="Z544">
        <v>1.36353947340687</v>
      </c>
      <c r="AA544">
        <v>0.55174998749848503</v>
      </c>
      <c r="AB544">
        <v>1.4482500125015101</v>
      </c>
    </row>
    <row r="545" spans="10:28" x14ac:dyDescent="0.45">
      <c r="J545" s="1">
        <v>0.99710246959496396</v>
      </c>
      <c r="K545" s="1">
        <v>3.0028975304050398</v>
      </c>
      <c r="L545">
        <f t="shared" si="24"/>
        <v>1</v>
      </c>
      <c r="U545">
        <v>-2.03466963607794E-2</v>
      </c>
      <c r="V545">
        <v>2.0203466963607699</v>
      </c>
      <c r="W545">
        <v>1.1234594735185599</v>
      </c>
      <c r="X545">
        <v>0.87654052648143399</v>
      </c>
      <c r="Y545">
        <v>0.62856701766760503</v>
      </c>
      <c r="Z545">
        <v>1.3714329823323901</v>
      </c>
      <c r="AA545">
        <v>0.54611905551670303</v>
      </c>
      <c r="AB545">
        <v>1.4538809444832901</v>
      </c>
    </row>
    <row r="546" spans="10:28" x14ac:dyDescent="0.45">
      <c r="J546" s="1">
        <v>0.99661391784953102</v>
      </c>
      <c r="K546" s="1">
        <v>3.0033860821504699</v>
      </c>
      <c r="L546">
        <f t="shared" si="24"/>
        <v>1</v>
      </c>
      <c r="U546">
        <v>-2.0797866151940899E-2</v>
      </c>
      <c r="V546">
        <v>2.0207978661519301</v>
      </c>
      <c r="W546">
        <v>1.1415380253462899</v>
      </c>
      <c r="X546">
        <v>0.858461974653701</v>
      </c>
      <c r="Y546">
        <v>0.62091215235179198</v>
      </c>
      <c r="Z546">
        <v>1.3790878476482</v>
      </c>
      <c r="AA546">
        <v>0.54061640135942801</v>
      </c>
      <c r="AB546">
        <v>1.4593835986405601</v>
      </c>
    </row>
    <row r="547" spans="10:28" x14ac:dyDescent="0.45">
      <c r="J547" s="1">
        <v>0.99612645333934902</v>
      </c>
      <c r="K547" s="1">
        <v>3.0038735466606501</v>
      </c>
      <c r="L547">
        <f t="shared" si="24"/>
        <v>1</v>
      </c>
      <c r="U547">
        <v>-2.1248107946996199E-2</v>
      </c>
      <c r="V547">
        <v>2.0212481079469899</v>
      </c>
      <c r="W547">
        <v>1.10866715126718</v>
      </c>
      <c r="X547">
        <v>0.89133284873281204</v>
      </c>
      <c r="Y547">
        <v>0.61348303877418098</v>
      </c>
      <c r="Z547">
        <v>1.3865169612258099</v>
      </c>
      <c r="AA547">
        <v>0.53523662142673301</v>
      </c>
      <c r="AB547">
        <v>1.4647633785732601</v>
      </c>
    </row>
    <row r="548" spans="10:28" x14ac:dyDescent="0.45">
      <c r="J548" s="1">
        <v>0.995640071257055</v>
      </c>
      <c r="K548" s="1">
        <v>3.0043599287429399</v>
      </c>
      <c r="L548">
        <f t="shared" si="24"/>
        <v>1</v>
      </c>
      <c r="U548">
        <v>-2.16974255403358E-2</v>
      </c>
      <c r="V548">
        <v>2.0216974255403302</v>
      </c>
      <c r="W548">
        <v>1.0775391238729199</v>
      </c>
      <c r="X548">
        <v>0.92246087612707295</v>
      </c>
      <c r="Y548">
        <v>0.60626773627723496</v>
      </c>
      <c r="Z548">
        <v>1.39373226372276</v>
      </c>
      <c r="AA548">
        <v>0.52997463265502898</v>
      </c>
      <c r="AB548">
        <v>1.4700253673449599</v>
      </c>
    </row>
    <row r="549" spans="10:28" x14ac:dyDescent="0.45">
      <c r="J549" s="1">
        <v>0.99515476682700299</v>
      </c>
      <c r="K549" s="1">
        <v>3.004845233173</v>
      </c>
      <c r="L549">
        <f t="shared" si="24"/>
        <v>1</v>
      </c>
      <c r="U549">
        <v>-2.2145822703188701E-2</v>
      </c>
      <c r="V549">
        <v>2.0221458227031799</v>
      </c>
      <c r="W549">
        <v>1.04812244338646</v>
      </c>
      <c r="X549">
        <v>0.95187755661353501</v>
      </c>
      <c r="Y549">
        <v>0.64925516982083398</v>
      </c>
      <c r="Z549">
        <v>1.35074483017916</v>
      </c>
      <c r="AA549">
        <v>0.52482564856486102</v>
      </c>
      <c r="AB549">
        <v>1.4751743514351301</v>
      </c>
    </row>
    <row r="550" spans="10:28" x14ac:dyDescent="0.45">
      <c r="J550" s="1">
        <v>0.99467053530499505</v>
      </c>
      <c r="K550" s="1">
        <v>3.005329464695</v>
      </c>
      <c r="L550">
        <f t="shared" si="24"/>
        <v>1</v>
      </c>
      <c r="U550">
        <v>-2.2593303183810001E-2</v>
      </c>
      <c r="V550">
        <v>2.0225933031837999</v>
      </c>
      <c r="W550">
        <v>1.07036357474168</v>
      </c>
      <c r="X550">
        <v>0.92963642525832002</v>
      </c>
      <c r="Y550">
        <v>0.64096204834755499</v>
      </c>
      <c r="Z550">
        <v>1.35903795165244</v>
      </c>
      <c r="AA550">
        <v>0.51978515742726406</v>
      </c>
      <c r="AB550">
        <v>1.4802148425727299</v>
      </c>
    </row>
    <row r="551" spans="10:28" x14ac:dyDescent="0.45">
      <c r="J551" s="1">
        <v>0.994187371977999</v>
      </c>
      <c r="K551" s="1">
        <v>3.0058126280219999</v>
      </c>
      <c r="L551">
        <f t="shared" si="24"/>
        <v>1</v>
      </c>
      <c r="U551">
        <v>-2.3039870707666901E-2</v>
      </c>
      <c r="V551">
        <v>2.02303987070766</v>
      </c>
      <c r="W551">
        <v>1.04134819485373</v>
      </c>
      <c r="X551">
        <v>0.95865180514626303</v>
      </c>
      <c r="Y551">
        <v>0.68292975851872795</v>
      </c>
      <c r="Z551">
        <v>1.3170702414812701</v>
      </c>
      <c r="AA551">
        <v>0.51484890233588398</v>
      </c>
      <c r="AB551">
        <v>1.48515109766411</v>
      </c>
    </row>
    <row r="552" spans="10:28" x14ac:dyDescent="0.45">
      <c r="J552" s="1">
        <v>0.99370527216388005</v>
      </c>
      <c r="K552" s="1">
        <v>3.0062947278361198</v>
      </c>
      <c r="L552">
        <f t="shared" si="24"/>
        <v>1</v>
      </c>
      <c r="U552">
        <v>-2.34855289776227E-2</v>
      </c>
      <c r="V552">
        <v>2.0234855289776199</v>
      </c>
      <c r="W552">
        <v>1.01397516721072</v>
      </c>
      <c r="X552">
        <v>0.986024832789276</v>
      </c>
      <c r="Y552">
        <v>0.673507634303396</v>
      </c>
      <c r="Z552">
        <v>1.3264923656965999</v>
      </c>
      <c r="AA552">
        <v>0.51001286299559401</v>
      </c>
      <c r="AB552">
        <v>1.4899871370044</v>
      </c>
    </row>
    <row r="553" spans="10:28" x14ac:dyDescent="0.45">
      <c r="J553" s="1">
        <v>0.99322423121112902</v>
      </c>
      <c r="K553" s="1">
        <v>3.0067757687888701</v>
      </c>
      <c r="L553">
        <f t="shared" si="24"/>
        <v>1</v>
      </c>
      <c r="U553">
        <v>-2.3930281674118901E-2</v>
      </c>
      <c r="V553">
        <v>2.0239302816741098</v>
      </c>
      <c r="W553">
        <v>0.98817096947852201</v>
      </c>
      <c r="X553">
        <v>1.0118290305214701</v>
      </c>
      <c r="Y553">
        <v>0.66441282340865804</v>
      </c>
      <c r="Z553">
        <v>1.3355871765913401</v>
      </c>
      <c r="AA553">
        <v>0.50527323905904498</v>
      </c>
      <c r="AB553">
        <v>1.49472676094095</v>
      </c>
    </row>
    <row r="554" spans="10:28" x14ac:dyDescent="0.45">
      <c r="J554" s="1">
        <v>0.99274424449860299</v>
      </c>
      <c r="K554" s="1">
        <v>3.0072557555013999</v>
      </c>
      <c r="L554">
        <f t="shared" si="24"/>
        <v>1</v>
      </c>
      <c r="U554">
        <v>-2.4374132455355399E-2</v>
      </c>
      <c r="V554">
        <v>2.0243741324553501</v>
      </c>
      <c r="W554">
        <v>1.0138517348732301</v>
      </c>
      <c r="X554">
        <v>0.98614826512676901</v>
      </c>
      <c r="Y554">
        <v>0.65562550237818895</v>
      </c>
      <c r="Z554">
        <v>1.3443744976218099</v>
      </c>
      <c r="AA554">
        <v>0.50062643486090697</v>
      </c>
      <c r="AB554">
        <v>1.49937356513909</v>
      </c>
    </row>
    <row r="555" spans="10:28" x14ac:dyDescent="0.45">
      <c r="J555" s="1">
        <v>0.99226530743525398</v>
      </c>
      <c r="K555" s="1">
        <v>3.0077346925647501</v>
      </c>
      <c r="L555">
        <f t="shared" si="24"/>
        <v>1</v>
      </c>
    </row>
    <row r="556" spans="10:28" x14ac:dyDescent="0.45">
      <c r="J556" s="1">
        <v>0.99178741545987303</v>
      </c>
      <c r="K556" s="1">
        <v>3.00821258454013</v>
      </c>
      <c r="L556">
        <f t="shared" si="24"/>
        <v>1</v>
      </c>
    </row>
    <row r="557" spans="10:28" x14ac:dyDescent="0.45">
      <c r="J557" s="1">
        <v>0.99131056404083395</v>
      </c>
      <c r="K557" s="1">
        <v>3.00868943595917</v>
      </c>
      <c r="L557">
        <f t="shared" si="24"/>
        <v>1</v>
      </c>
    </row>
    <row r="558" spans="10:28" x14ac:dyDescent="0.45">
      <c r="J558" s="1">
        <v>0.99083474867583499</v>
      </c>
      <c r="K558" s="1">
        <v>3.00916525132416</v>
      </c>
      <c r="L558">
        <f t="shared" si="24"/>
        <v>1</v>
      </c>
    </row>
    <row r="559" spans="10:28" x14ac:dyDescent="0.45">
      <c r="J559" s="1">
        <v>0.99035996489164901</v>
      </c>
      <c r="K559" s="1">
        <v>3.0096400351083501</v>
      </c>
      <c r="L559">
        <f t="shared" si="24"/>
        <v>1</v>
      </c>
    </row>
    <row r="560" spans="10:28" x14ac:dyDescent="0.45">
      <c r="J560" s="1">
        <v>0.98988620824387596</v>
      </c>
      <c r="K560" s="1">
        <v>3.0101137917561198</v>
      </c>
      <c r="L560">
        <f t="shared" si="24"/>
        <v>1</v>
      </c>
    </row>
    <row r="561" spans="10:12" x14ac:dyDescent="0.45">
      <c r="J561" s="1">
        <v>0.98941347431669102</v>
      </c>
      <c r="K561" s="1">
        <v>3.0105865256833102</v>
      </c>
      <c r="L561">
        <f t="shared" si="24"/>
        <v>1</v>
      </c>
    </row>
    <row r="562" spans="10:12" x14ac:dyDescent="0.45">
      <c r="J562" s="1">
        <v>0.98894175872260603</v>
      </c>
      <c r="K562" s="1">
        <v>3.0110582412773899</v>
      </c>
      <c r="L562">
        <f t="shared" si="24"/>
        <v>1</v>
      </c>
    </row>
    <row r="563" spans="10:12" x14ac:dyDescent="0.45">
      <c r="J563" s="1">
        <v>0.98847105710222705</v>
      </c>
      <c r="K563" s="1">
        <v>3.0115289428977698</v>
      </c>
      <c r="L563">
        <f t="shared" si="24"/>
        <v>1</v>
      </c>
    </row>
    <row r="564" spans="10:12" x14ac:dyDescent="0.45">
      <c r="J564" s="1">
        <v>0.98800136512401104</v>
      </c>
      <c r="K564" s="1">
        <v>3.0119986348759902</v>
      </c>
      <c r="L564">
        <f t="shared" si="24"/>
        <v>1</v>
      </c>
    </row>
    <row r="565" spans="10:12" x14ac:dyDescent="0.45">
      <c r="J565" s="1">
        <v>0.98753267848403703</v>
      </c>
      <c r="K565" s="1">
        <v>3.0124673215159601</v>
      </c>
      <c r="L565">
        <f t="shared" si="24"/>
        <v>1</v>
      </c>
    </row>
    <row r="566" spans="10:12" x14ac:dyDescent="0.45">
      <c r="J566" s="1">
        <v>0.98706499290576499</v>
      </c>
      <c r="K566" s="1">
        <v>3.01293500709424</v>
      </c>
      <c r="L566">
        <f t="shared" si="24"/>
        <v>1</v>
      </c>
    </row>
    <row r="567" spans="10:12" x14ac:dyDescent="0.45">
      <c r="J567" s="1">
        <v>0.98659830413980898</v>
      </c>
      <c r="K567" s="1">
        <v>3.0134016958601899</v>
      </c>
      <c r="L567">
        <f t="shared" si="24"/>
        <v>1</v>
      </c>
    </row>
    <row r="568" spans="10:12" x14ac:dyDescent="0.45">
      <c r="J568" s="1">
        <v>0.98613260796370705</v>
      </c>
      <c r="K568" s="1">
        <v>3.0138673920362899</v>
      </c>
      <c r="L568">
        <f t="shared" si="24"/>
        <v>1</v>
      </c>
    </row>
    <row r="569" spans="10:12" x14ac:dyDescent="0.45">
      <c r="J569" s="1">
        <v>0.98566790018169703</v>
      </c>
      <c r="K569" s="1">
        <v>3.0143320998182999</v>
      </c>
      <c r="L569">
        <f t="shared" si="24"/>
        <v>1</v>
      </c>
    </row>
    <row r="570" spans="10:12" x14ac:dyDescent="0.45">
      <c r="J570" s="1">
        <v>0.98520417662448601</v>
      </c>
      <c r="K570" s="1">
        <v>3.0147958233755099</v>
      </c>
      <c r="L570">
        <f t="shared" si="24"/>
        <v>1</v>
      </c>
    </row>
    <row r="571" spans="10:12" x14ac:dyDescent="0.45">
      <c r="J571" s="1">
        <v>0.98474143314903695</v>
      </c>
      <c r="K571" s="1">
        <v>3.0152585668509602</v>
      </c>
      <c r="L571">
        <f t="shared" si="24"/>
        <v>1</v>
      </c>
    </row>
    <row r="572" spans="10:12" x14ac:dyDescent="0.45">
      <c r="J572" s="1">
        <v>0.98427966563834102</v>
      </c>
      <c r="K572" s="1">
        <v>3.0157203343616601</v>
      </c>
      <c r="L572">
        <f t="shared" si="24"/>
        <v>1</v>
      </c>
    </row>
    <row r="573" spans="10:12" x14ac:dyDescent="0.45">
      <c r="J573" s="1">
        <v>0.98381887000120705</v>
      </c>
      <c r="K573" s="1">
        <v>3.01618112999879</v>
      </c>
      <c r="L573">
        <f t="shared" si="24"/>
        <v>1</v>
      </c>
    </row>
    <row r="574" spans="10:12" x14ac:dyDescent="0.45">
      <c r="J574" s="1">
        <v>0.98335904217204395</v>
      </c>
      <c r="K574" s="1">
        <v>3.0166409578279598</v>
      </c>
      <c r="L574">
        <f t="shared" si="24"/>
        <v>1</v>
      </c>
    </row>
    <row r="575" spans="10:12" x14ac:dyDescent="0.45">
      <c r="J575" s="1">
        <v>0.982900178110647</v>
      </c>
      <c r="K575" s="1">
        <v>3.0170998218893499</v>
      </c>
      <c r="L575">
        <f t="shared" si="24"/>
        <v>1</v>
      </c>
    </row>
    <row r="576" spans="10:12" x14ac:dyDescent="0.45">
      <c r="J576" s="1">
        <v>0.98244227380198801</v>
      </c>
      <c r="K576" s="1">
        <v>3.0175577261980102</v>
      </c>
      <c r="L576">
        <f t="shared" si="24"/>
        <v>1</v>
      </c>
    </row>
    <row r="577" spans="10:12" x14ac:dyDescent="0.45">
      <c r="J577" s="1">
        <v>0.98198532525601001</v>
      </c>
      <c r="K577" s="1">
        <v>3.01801467474399</v>
      </c>
      <c r="L577">
        <f t="shared" si="24"/>
        <v>1</v>
      </c>
    </row>
    <row r="578" spans="10:12" x14ac:dyDescent="0.45">
      <c r="J578" s="1">
        <v>0.98152932850741503</v>
      </c>
      <c r="K578" s="1">
        <v>3.01847067149258</v>
      </c>
      <c r="L578">
        <f t="shared" si="24"/>
        <v>1</v>
      </c>
    </row>
    <row r="579" spans="10:12" x14ac:dyDescent="0.45">
      <c r="J579" s="1">
        <v>0.98107427961546501</v>
      </c>
      <c r="K579" s="1">
        <v>3.0189257203845301</v>
      </c>
      <c r="L579">
        <f t="shared" si="24"/>
        <v>1</v>
      </c>
    </row>
    <row r="580" spans="10:12" x14ac:dyDescent="0.45">
      <c r="J580" s="1">
        <v>0.98062017466377904</v>
      </c>
      <c r="K580" s="1">
        <v>3.0193798253362201</v>
      </c>
      <c r="L580">
        <f t="shared" si="24"/>
        <v>1</v>
      </c>
    </row>
    <row r="581" spans="10:12" x14ac:dyDescent="0.45">
      <c r="J581" s="1">
        <v>0.98016700976013205</v>
      </c>
      <c r="K581" s="1">
        <v>3.0198329902398702</v>
      </c>
      <c r="L581">
        <f t="shared" si="24"/>
        <v>1</v>
      </c>
    </row>
    <row r="582" spans="10:12" x14ac:dyDescent="0.45">
      <c r="J582" s="1">
        <v>0.97971478103625698</v>
      </c>
      <c r="K582" s="1">
        <v>3.0202852189637399</v>
      </c>
      <c r="L582">
        <f t="shared" si="24"/>
        <v>1</v>
      </c>
    </row>
    <row r="583" spans="10:12" x14ac:dyDescent="0.45">
      <c r="J583" s="1">
        <v>0.97926348464765101</v>
      </c>
      <c r="K583" s="1">
        <v>3.02073651535235</v>
      </c>
      <c r="L583">
        <f t="shared" ref="L583:L646" si="25">IF(K583&gt;K582,1,0)</f>
        <v>1</v>
      </c>
    </row>
    <row r="584" spans="10:12" x14ac:dyDescent="0.45">
      <c r="J584" s="1">
        <v>0.97881311677338001</v>
      </c>
      <c r="K584" s="1">
        <v>3.02118688322662</v>
      </c>
      <c r="L584">
        <f t="shared" si="25"/>
        <v>1</v>
      </c>
    </row>
    <row r="585" spans="10:12" x14ac:dyDescent="0.45">
      <c r="J585" s="1">
        <v>0.97836367361588406</v>
      </c>
      <c r="K585" s="1">
        <v>3.0216363263841099</v>
      </c>
      <c r="L585">
        <f t="shared" si="25"/>
        <v>1</v>
      </c>
    </row>
    <row r="586" spans="10:12" x14ac:dyDescent="0.45">
      <c r="J586" s="1">
        <v>0.97791515140079599</v>
      </c>
      <c r="K586" s="1">
        <v>3.0220848485991998</v>
      </c>
      <c r="L586">
        <f t="shared" si="25"/>
        <v>1</v>
      </c>
    </row>
    <row r="587" spans="10:12" x14ac:dyDescent="0.45">
      <c r="J587" s="1">
        <v>0.97746754637674305</v>
      </c>
      <c r="K587" s="1">
        <v>3.0225324536232598</v>
      </c>
      <c r="L587">
        <f t="shared" si="25"/>
        <v>1</v>
      </c>
    </row>
    <row r="588" spans="10:12" x14ac:dyDescent="0.45">
      <c r="J588" s="1">
        <v>0.97702085481516798</v>
      </c>
      <c r="K588" s="1">
        <v>3.0229791451848298</v>
      </c>
      <c r="L588">
        <f t="shared" si="25"/>
        <v>1</v>
      </c>
    </row>
    <row r="589" spans="10:12" x14ac:dyDescent="0.45">
      <c r="J589" s="1">
        <v>0.97657507301014101</v>
      </c>
      <c r="K589" s="1">
        <v>3.0234249269898599</v>
      </c>
      <c r="L589">
        <f t="shared" si="25"/>
        <v>1</v>
      </c>
    </row>
    <row r="590" spans="10:12" x14ac:dyDescent="0.45">
      <c r="J590" s="1">
        <v>0.97613019727818096</v>
      </c>
      <c r="K590" s="1">
        <v>3.02386980272182</v>
      </c>
      <c r="L590">
        <f t="shared" si="25"/>
        <v>1</v>
      </c>
    </row>
    <row r="591" spans="10:12" x14ac:dyDescent="0.45">
      <c r="J591" s="1">
        <v>0.97568622395807003</v>
      </c>
      <c r="K591" s="1">
        <v>3.0243137760419301</v>
      </c>
      <c r="L591">
        <f t="shared" si="25"/>
        <v>1</v>
      </c>
    </row>
    <row r="592" spans="10:12" x14ac:dyDescent="0.45">
      <c r="J592" s="1">
        <v>0.97524314941068002</v>
      </c>
      <c r="K592" s="1">
        <v>3.0247568505893199</v>
      </c>
      <c r="L592">
        <f t="shared" si="25"/>
        <v>1</v>
      </c>
    </row>
    <row r="593" spans="10:12" x14ac:dyDescent="0.45">
      <c r="J593" s="1">
        <v>0.97480097001879096</v>
      </c>
      <c r="K593" s="1">
        <v>3.0251990299812102</v>
      </c>
      <c r="L593">
        <f t="shared" si="25"/>
        <v>1</v>
      </c>
    </row>
    <row r="594" spans="10:12" x14ac:dyDescent="0.45">
      <c r="J594" s="1">
        <v>0.97435968218692004</v>
      </c>
      <c r="K594" s="1">
        <v>3.02564031781308</v>
      </c>
      <c r="L594">
        <f t="shared" si="25"/>
        <v>1</v>
      </c>
    </row>
    <row r="595" spans="10:12" x14ac:dyDescent="0.45">
      <c r="J595" s="1">
        <v>0.973919282341144</v>
      </c>
      <c r="K595" s="1">
        <v>3.0260807176588602</v>
      </c>
      <c r="L595">
        <f t="shared" si="25"/>
        <v>1</v>
      </c>
    </row>
    <row r="596" spans="10:12" x14ac:dyDescent="0.45">
      <c r="J596" s="1">
        <v>0.97347976692893101</v>
      </c>
      <c r="K596" s="1">
        <v>3.0265202330710701</v>
      </c>
      <c r="L596">
        <f t="shared" si="25"/>
        <v>1</v>
      </c>
    </row>
    <row r="597" spans="10:12" x14ac:dyDescent="0.45">
      <c r="J597" s="1">
        <v>0.97304113241896995</v>
      </c>
      <c r="K597" s="1">
        <v>3.0269588675810302</v>
      </c>
      <c r="L597">
        <f t="shared" si="25"/>
        <v>1</v>
      </c>
    </row>
    <row r="598" spans="10:12" x14ac:dyDescent="0.45">
      <c r="J598" s="1">
        <v>0.97260337530099805</v>
      </c>
      <c r="K598" s="1">
        <v>3.0273966246990001</v>
      </c>
      <c r="L598">
        <f t="shared" si="25"/>
        <v>1</v>
      </c>
    </row>
    <row r="599" spans="10:12" x14ac:dyDescent="0.45">
      <c r="J599" s="1">
        <v>0.97216649208564099</v>
      </c>
      <c r="K599" s="1">
        <v>3.0278335079143601</v>
      </c>
      <c r="L599">
        <f t="shared" si="25"/>
        <v>1</v>
      </c>
    </row>
    <row r="600" spans="10:12" x14ac:dyDescent="0.45">
      <c r="J600" s="1">
        <v>0.97173047930424294</v>
      </c>
      <c r="K600" s="1">
        <v>3.0282695206957602</v>
      </c>
      <c r="L600">
        <f t="shared" si="25"/>
        <v>1</v>
      </c>
    </row>
    <row r="601" spans="10:12" x14ac:dyDescent="0.45">
      <c r="J601" s="1">
        <v>0.97129533350870401</v>
      </c>
      <c r="K601" s="1">
        <v>3.0287046664913002</v>
      </c>
      <c r="L601">
        <f t="shared" si="25"/>
        <v>1</v>
      </c>
    </row>
    <row r="602" spans="10:12" x14ac:dyDescent="0.45">
      <c r="J602" s="1">
        <v>0.97086105127132105</v>
      </c>
      <c r="K602" s="1">
        <v>3.0291389487286802</v>
      </c>
      <c r="L602">
        <f t="shared" si="25"/>
        <v>1</v>
      </c>
    </row>
    <row r="603" spans="10:12" x14ac:dyDescent="0.45">
      <c r="J603" s="1">
        <v>0.970427629184622</v>
      </c>
      <c r="K603" s="1">
        <v>3.0295723708153801</v>
      </c>
      <c r="L603">
        <f t="shared" si="25"/>
        <v>1</v>
      </c>
    </row>
    <row r="604" spans="10:12" x14ac:dyDescent="0.45">
      <c r="J604" s="1">
        <v>0.96999506386121404</v>
      </c>
      <c r="K604" s="1">
        <v>3.03000493613879</v>
      </c>
      <c r="L604">
        <f t="shared" si="25"/>
        <v>1</v>
      </c>
    </row>
    <row r="605" spans="10:12" x14ac:dyDescent="0.45">
      <c r="J605" s="1">
        <v>0.96956335193362198</v>
      </c>
      <c r="K605" s="1">
        <v>3.03043664806638</v>
      </c>
      <c r="L605">
        <f t="shared" si="25"/>
        <v>1</v>
      </c>
    </row>
    <row r="606" spans="10:12" x14ac:dyDescent="0.45">
      <c r="J606" s="1">
        <v>0.96913249005413404</v>
      </c>
      <c r="K606" s="1">
        <v>3.0308675099458702</v>
      </c>
      <c r="L606">
        <f t="shared" si="25"/>
        <v>1</v>
      </c>
    </row>
    <row r="607" spans="10:12" x14ac:dyDescent="0.45">
      <c r="J607" s="1">
        <v>0.968702474894646</v>
      </c>
      <c r="K607" s="1">
        <v>3.0312975251053502</v>
      </c>
      <c r="L607">
        <f t="shared" si="25"/>
        <v>1</v>
      </c>
    </row>
    <row r="608" spans="10:12" x14ac:dyDescent="0.45">
      <c r="J608" s="1">
        <v>0.96827330314651305</v>
      </c>
      <c r="K608" s="1">
        <v>3.0317266968534899</v>
      </c>
      <c r="L608">
        <f t="shared" si="25"/>
        <v>1</v>
      </c>
    </row>
    <row r="609" spans="10:12" x14ac:dyDescent="0.45">
      <c r="J609" s="1">
        <v>0.96784497152039495</v>
      </c>
      <c r="K609" s="1">
        <v>3.0321550284796102</v>
      </c>
      <c r="L609">
        <f t="shared" si="25"/>
        <v>1</v>
      </c>
    </row>
    <row r="610" spans="10:12" x14ac:dyDescent="0.45">
      <c r="J610" s="1">
        <v>0.96741747674610601</v>
      </c>
      <c r="K610" s="1">
        <v>3.0325825232538901</v>
      </c>
      <c r="L610">
        <f t="shared" si="25"/>
        <v>1</v>
      </c>
    </row>
    <row r="611" spans="10:12" x14ac:dyDescent="0.45">
      <c r="J611" s="1">
        <v>0.96699081557247002</v>
      </c>
      <c r="K611" s="1">
        <v>3.03300918442753</v>
      </c>
      <c r="L611">
        <f t="shared" si="25"/>
        <v>1</v>
      </c>
    </row>
    <row r="612" spans="10:12" x14ac:dyDescent="0.45">
      <c r="J612" s="1">
        <v>0.96656498476717101</v>
      </c>
      <c r="K612" s="1">
        <v>3.03343501523283</v>
      </c>
      <c r="L612">
        <f t="shared" si="25"/>
        <v>1</v>
      </c>
    </row>
    <row r="613" spans="10:12" x14ac:dyDescent="0.45">
      <c r="J613" s="1">
        <v>0.96613998111660904</v>
      </c>
      <c r="K613" s="1">
        <v>3.0338600188833902</v>
      </c>
      <c r="L613">
        <f t="shared" si="25"/>
        <v>1</v>
      </c>
    </row>
    <row r="614" spans="10:12" x14ac:dyDescent="0.45">
      <c r="J614" s="1">
        <v>0.96571580142575697</v>
      </c>
      <c r="K614" s="1">
        <v>3.0342841985742401</v>
      </c>
      <c r="L614">
        <f t="shared" si="25"/>
        <v>1</v>
      </c>
    </row>
    <row r="615" spans="10:12" x14ac:dyDescent="0.45">
      <c r="J615" s="1">
        <v>0.96529244251801405</v>
      </c>
      <c r="K615" s="1">
        <v>3.0347075574819899</v>
      </c>
      <c r="L615">
        <f t="shared" si="25"/>
        <v>1</v>
      </c>
    </row>
    <row r="616" spans="10:12" x14ac:dyDescent="0.45">
      <c r="J616" s="1">
        <v>0.96486990123507099</v>
      </c>
      <c r="K616" s="1">
        <v>3.0351300987649301</v>
      </c>
      <c r="L616">
        <f t="shared" si="25"/>
        <v>1</v>
      </c>
    </row>
    <row r="617" spans="10:12" x14ac:dyDescent="0.45">
      <c r="J617" s="1">
        <v>0.96444817443676401</v>
      </c>
      <c r="K617" s="1">
        <v>3.0355518255632399</v>
      </c>
      <c r="L617">
        <f t="shared" si="25"/>
        <v>1</v>
      </c>
    </row>
    <row r="618" spans="10:12" x14ac:dyDescent="0.45">
      <c r="J618" s="1">
        <v>0.96402725900094199</v>
      </c>
      <c r="K618" s="1">
        <v>3.03597274099906</v>
      </c>
      <c r="L618">
        <f t="shared" si="25"/>
        <v>1</v>
      </c>
    </row>
    <row r="619" spans="10:12" x14ac:dyDescent="0.45">
      <c r="J619" s="1">
        <v>0.96360715182332302</v>
      </c>
      <c r="K619" s="1">
        <v>3.0363928481766802</v>
      </c>
      <c r="L619">
        <f t="shared" si="25"/>
        <v>1</v>
      </c>
    </row>
    <row r="620" spans="10:12" x14ac:dyDescent="0.45">
      <c r="J620" s="1">
        <v>0.96318784981736305</v>
      </c>
      <c r="K620" s="1">
        <v>3.0368121501826399</v>
      </c>
      <c r="L620">
        <f t="shared" si="25"/>
        <v>1</v>
      </c>
    </row>
    <row r="621" spans="10:12" x14ac:dyDescent="0.45">
      <c r="J621" s="1">
        <v>0.962769349914122</v>
      </c>
      <c r="K621" s="1">
        <v>3.0372306500858799</v>
      </c>
      <c r="L621">
        <f t="shared" si="25"/>
        <v>1</v>
      </c>
    </row>
    <row r="622" spans="10:12" x14ac:dyDescent="0.45">
      <c r="J622" s="1">
        <v>0.962351649062125</v>
      </c>
      <c r="K622" s="1">
        <v>3.03764835093788</v>
      </c>
      <c r="L622">
        <f t="shared" si="25"/>
        <v>1</v>
      </c>
    </row>
    <row r="623" spans="10:12" x14ac:dyDescent="0.45">
      <c r="J623" s="1">
        <v>0.96193474422723702</v>
      </c>
      <c r="K623" s="1">
        <v>3.0380652557727599</v>
      </c>
      <c r="L623">
        <f t="shared" si="25"/>
        <v>1</v>
      </c>
    </row>
    <row r="624" spans="10:12" x14ac:dyDescent="0.45">
      <c r="J624" s="1">
        <v>0.961518632392526</v>
      </c>
      <c r="K624" s="1">
        <v>3.0384813676074698</v>
      </c>
      <c r="L624">
        <f t="shared" si="25"/>
        <v>1</v>
      </c>
    </row>
    <row r="625" spans="10:12" x14ac:dyDescent="0.45">
      <c r="J625" s="1">
        <v>0.96110331055813902</v>
      </c>
      <c r="K625" s="1">
        <v>3.0388966894418599</v>
      </c>
      <c r="L625">
        <f t="shared" si="25"/>
        <v>1</v>
      </c>
    </row>
    <row r="626" spans="10:12" x14ac:dyDescent="0.45">
      <c r="J626" s="1">
        <v>0.96068877574116895</v>
      </c>
      <c r="K626" s="1">
        <v>3.0393112242588298</v>
      </c>
      <c r="L626">
        <f t="shared" si="25"/>
        <v>1</v>
      </c>
    </row>
    <row r="627" spans="10:12" x14ac:dyDescent="0.45">
      <c r="J627" s="1">
        <v>0.96027502497552897</v>
      </c>
      <c r="K627" s="1">
        <v>3.0397249750244701</v>
      </c>
      <c r="L627">
        <f t="shared" si="25"/>
        <v>1</v>
      </c>
    </row>
    <row r="628" spans="10:12" x14ac:dyDescent="0.45">
      <c r="J628" s="1">
        <v>0.959862055311828</v>
      </c>
      <c r="K628" s="1">
        <v>3.04013794468817</v>
      </c>
      <c r="L628">
        <f t="shared" si="25"/>
        <v>1</v>
      </c>
    </row>
    <row r="629" spans="10:12" x14ac:dyDescent="0.45">
      <c r="J629" s="1">
        <v>0.95944986381724395</v>
      </c>
      <c r="K629" s="1">
        <v>3.0405501361827598</v>
      </c>
      <c r="L629">
        <f t="shared" si="25"/>
        <v>1</v>
      </c>
    </row>
    <row r="630" spans="10:12" x14ac:dyDescent="0.45">
      <c r="J630" s="1">
        <v>0.95903844757540302</v>
      </c>
      <c r="K630" s="1">
        <v>3.0409615524246001</v>
      </c>
      <c r="L630">
        <f t="shared" si="25"/>
        <v>1</v>
      </c>
    </row>
    <row r="631" spans="10:12" x14ac:dyDescent="0.45">
      <c r="J631" s="1">
        <v>0.958627803686251</v>
      </c>
      <c r="K631" s="1">
        <v>3.0413721963137501</v>
      </c>
      <c r="L631">
        <f t="shared" si="25"/>
        <v>1</v>
      </c>
    </row>
    <row r="632" spans="10:12" x14ac:dyDescent="0.45">
      <c r="J632" s="1">
        <v>0.95821792926593896</v>
      </c>
      <c r="K632" s="1">
        <v>3.0417820707340599</v>
      </c>
      <c r="L632">
        <f t="shared" si="25"/>
        <v>1</v>
      </c>
    </row>
    <row r="633" spans="10:12" x14ac:dyDescent="0.45">
      <c r="J633" s="1">
        <v>0.95780882144670099</v>
      </c>
      <c r="K633" s="1">
        <v>3.0421911785533</v>
      </c>
      <c r="L633">
        <f t="shared" si="25"/>
        <v>1</v>
      </c>
    </row>
    <row r="634" spans="10:12" x14ac:dyDescent="0.45">
      <c r="J634" s="1">
        <v>0.95740047737672995</v>
      </c>
      <c r="K634" s="1">
        <v>3.04259952262327</v>
      </c>
      <c r="L634">
        <f t="shared" si="25"/>
        <v>1</v>
      </c>
    </row>
    <row r="635" spans="10:12" x14ac:dyDescent="0.45">
      <c r="J635" s="1">
        <v>0.95699289422006795</v>
      </c>
      <c r="K635" s="1">
        <v>3.0430071057799299</v>
      </c>
      <c r="L635">
        <f t="shared" si="25"/>
        <v>1</v>
      </c>
    </row>
    <row r="636" spans="10:12" x14ac:dyDescent="0.45">
      <c r="J636" s="1">
        <v>0.95658606915648203</v>
      </c>
      <c r="K636" s="1">
        <v>3.0434139308435202</v>
      </c>
      <c r="L636">
        <f t="shared" si="25"/>
        <v>1</v>
      </c>
    </row>
    <row r="637" spans="10:12" x14ac:dyDescent="0.45">
      <c r="J637" s="1">
        <v>0.95617999938135201</v>
      </c>
      <c r="K637" s="1">
        <v>3.0438200006186502</v>
      </c>
      <c r="L637">
        <f t="shared" si="25"/>
        <v>1</v>
      </c>
    </row>
    <row r="638" spans="10:12" x14ac:dyDescent="0.45">
      <c r="J638" s="1">
        <v>0.95577468210555605</v>
      </c>
      <c r="K638" s="1">
        <v>3.0442253178944401</v>
      </c>
      <c r="L638">
        <f t="shared" si="25"/>
        <v>1</v>
      </c>
    </row>
    <row r="639" spans="10:12" x14ac:dyDescent="0.45">
      <c r="J639" s="1">
        <v>0.95537011455535503</v>
      </c>
      <c r="K639" s="1">
        <v>3.0446298854446501</v>
      </c>
      <c r="L639">
        <f t="shared" si="25"/>
        <v>1</v>
      </c>
    </row>
    <row r="640" spans="10:12" x14ac:dyDescent="0.45">
      <c r="J640" s="1">
        <v>0.95496629397227994</v>
      </c>
      <c r="K640" s="1">
        <v>3.0450337060277199</v>
      </c>
      <c r="L640">
        <f t="shared" si="25"/>
        <v>1</v>
      </c>
    </row>
    <row r="641" spans="10:12" x14ac:dyDescent="0.45">
      <c r="J641" s="1">
        <v>0.95456321761302099</v>
      </c>
      <c r="K641" s="1">
        <v>3.0454367823869801</v>
      </c>
      <c r="L641">
        <f t="shared" si="25"/>
        <v>1</v>
      </c>
    </row>
    <row r="642" spans="10:12" x14ac:dyDescent="0.45">
      <c r="J642" s="1">
        <v>0.95416088274931898</v>
      </c>
      <c r="K642" s="1">
        <v>3.0458391172506798</v>
      </c>
      <c r="L642">
        <f t="shared" si="25"/>
        <v>1</v>
      </c>
    </row>
    <row r="643" spans="10:12" x14ac:dyDescent="0.45">
      <c r="J643" s="1">
        <v>0.95375928666785004</v>
      </c>
      <c r="K643" s="1">
        <v>3.0462407133321499</v>
      </c>
      <c r="L643">
        <f t="shared" si="25"/>
        <v>1</v>
      </c>
    </row>
    <row r="644" spans="10:12" x14ac:dyDescent="0.45">
      <c r="J644" s="1">
        <v>0.95335842667012305</v>
      </c>
      <c r="K644" s="1">
        <v>3.0466415733298802</v>
      </c>
      <c r="L644">
        <f t="shared" si="25"/>
        <v>1</v>
      </c>
    </row>
    <row r="645" spans="10:12" x14ac:dyDescent="0.45">
      <c r="J645" s="1">
        <v>0.95295830007236904</v>
      </c>
      <c r="K645" s="1">
        <v>3.0470416999276302</v>
      </c>
      <c r="L645">
        <f t="shared" si="25"/>
        <v>1</v>
      </c>
    </row>
    <row r="646" spans="10:12" x14ac:dyDescent="0.45">
      <c r="J646" s="1">
        <v>0.95255890420543199</v>
      </c>
      <c r="K646" s="1">
        <v>3.0474410957945701</v>
      </c>
      <c r="L646">
        <f t="shared" si="25"/>
        <v>1</v>
      </c>
    </row>
    <row r="647" spans="10:12" x14ac:dyDescent="0.45">
      <c r="J647" s="1">
        <v>0.95216023641466896</v>
      </c>
      <c r="K647" s="1">
        <v>3.0478397635853298</v>
      </c>
      <c r="L647">
        <f t="shared" ref="L647:L710" si="26">IF(K647&gt;K646,1,0)</f>
        <v>1</v>
      </c>
    </row>
    <row r="648" spans="10:12" x14ac:dyDescent="0.45">
      <c r="J648" s="1">
        <v>0.95176229405984103</v>
      </c>
      <c r="K648" s="1">
        <v>3.04823770594016</v>
      </c>
      <c r="L648">
        <f t="shared" si="26"/>
        <v>1</v>
      </c>
    </row>
    <row r="649" spans="10:12" x14ac:dyDescent="0.45">
      <c r="J649" s="1">
        <v>0.95136507451501096</v>
      </c>
      <c r="K649" s="1">
        <v>3.0486349254849898</v>
      </c>
      <c r="L649">
        <f t="shared" si="26"/>
        <v>1</v>
      </c>
    </row>
    <row r="650" spans="10:12" x14ac:dyDescent="0.45">
      <c r="J650" s="1">
        <v>0.95096857516843902</v>
      </c>
      <c r="K650" s="1">
        <v>3.04903142483156</v>
      </c>
      <c r="L650">
        <f t="shared" si="26"/>
        <v>1</v>
      </c>
    </row>
    <row r="651" spans="10:12" x14ac:dyDescent="0.45">
      <c r="J651" s="1">
        <v>0.95057279342248302</v>
      </c>
      <c r="K651" s="1">
        <v>3.0494272065775201</v>
      </c>
      <c r="L651">
        <f t="shared" si="26"/>
        <v>1</v>
      </c>
    </row>
    <row r="652" spans="10:12" x14ac:dyDescent="0.45">
      <c r="J652" s="1">
        <v>0.95017772669349498</v>
      </c>
      <c r="K652" s="1">
        <v>3.0498222733065101</v>
      </c>
      <c r="L652">
        <f t="shared" si="26"/>
        <v>1</v>
      </c>
    </row>
    <row r="653" spans="10:12" x14ac:dyDescent="0.45">
      <c r="J653" s="1">
        <v>0.94978337241172295</v>
      </c>
      <c r="K653" s="1">
        <v>3.0502166275882798</v>
      </c>
      <c r="L653">
        <f t="shared" si="26"/>
        <v>1</v>
      </c>
    </row>
    <row r="654" spans="10:12" x14ac:dyDescent="0.45">
      <c r="J654" s="1">
        <v>0.94938972802120902</v>
      </c>
      <c r="K654" s="1">
        <v>3.05061027197879</v>
      </c>
      <c r="L654">
        <f t="shared" si="26"/>
        <v>1</v>
      </c>
    </row>
    <row r="655" spans="10:12" x14ac:dyDescent="0.45">
      <c r="J655" s="1">
        <v>0.94899679097969702</v>
      </c>
      <c r="K655" s="1">
        <v>3.0510032090202999</v>
      </c>
      <c r="L655">
        <f t="shared" si="26"/>
        <v>1</v>
      </c>
    </row>
    <row r="656" spans="10:12" x14ac:dyDescent="0.45">
      <c r="J656" s="1">
        <v>0.94860455875852601</v>
      </c>
      <c r="K656" s="1">
        <v>3.0513954412414699</v>
      </c>
      <c r="L656">
        <f t="shared" si="26"/>
        <v>1</v>
      </c>
    </row>
    <row r="657" spans="10:12" x14ac:dyDescent="0.45">
      <c r="J657" s="1">
        <v>0.94821302884254</v>
      </c>
      <c r="K657" s="1">
        <v>3.0517869711574601</v>
      </c>
      <c r="L657">
        <f t="shared" si="26"/>
        <v>1</v>
      </c>
    </row>
    <row r="658" spans="10:12" x14ac:dyDescent="0.45">
      <c r="J658" s="1">
        <v>0.94782219872999196</v>
      </c>
      <c r="K658" s="1">
        <v>3.0521778012700098</v>
      </c>
      <c r="L658">
        <f t="shared" si="26"/>
        <v>1</v>
      </c>
    </row>
    <row r="659" spans="10:12" x14ac:dyDescent="0.45">
      <c r="J659" s="1">
        <v>0.947432065932445</v>
      </c>
      <c r="K659" s="1">
        <v>3.05256793406756</v>
      </c>
      <c r="L659">
        <f t="shared" si="26"/>
        <v>1</v>
      </c>
    </row>
    <row r="660" spans="10:12" x14ac:dyDescent="0.45">
      <c r="J660" s="1">
        <v>0.94704262797468297</v>
      </c>
      <c r="K660" s="1">
        <v>3.05295737202532</v>
      </c>
      <c r="L660">
        <f t="shared" si="26"/>
        <v>1</v>
      </c>
    </row>
    <row r="661" spans="10:12" x14ac:dyDescent="0.45">
      <c r="J661" s="1">
        <v>0.94665388239461301</v>
      </c>
      <c r="K661" s="1">
        <v>3.0533461176053902</v>
      </c>
      <c r="L661">
        <f t="shared" si="26"/>
        <v>1</v>
      </c>
    </row>
    <row r="662" spans="10:12" x14ac:dyDescent="0.45">
      <c r="J662" s="1">
        <v>0.94626582674317505</v>
      </c>
      <c r="K662" s="1">
        <v>3.0537341732568302</v>
      </c>
      <c r="L662">
        <f t="shared" si="26"/>
        <v>1</v>
      </c>
    </row>
    <row r="663" spans="10:12" x14ac:dyDescent="0.45">
      <c r="J663" s="1">
        <v>0.94587845858425101</v>
      </c>
      <c r="K663" s="1">
        <v>3.0541215414157499</v>
      </c>
      <c r="L663">
        <f t="shared" si="26"/>
        <v>1</v>
      </c>
    </row>
    <row r="664" spans="10:12" x14ac:dyDescent="0.45">
      <c r="J664" s="1">
        <v>0.94549177549457297</v>
      </c>
      <c r="K664" s="1">
        <v>3.05450822450543</v>
      </c>
      <c r="L664">
        <f t="shared" si="26"/>
        <v>1</v>
      </c>
    </row>
    <row r="665" spans="10:12" x14ac:dyDescent="0.45">
      <c r="J665" s="1">
        <v>0.94510577506363203</v>
      </c>
      <c r="K665" s="1">
        <v>3.05489422493637</v>
      </c>
      <c r="L665">
        <f t="shared" si="26"/>
        <v>1</v>
      </c>
    </row>
    <row r="666" spans="10:12" x14ac:dyDescent="0.45">
      <c r="J666" s="1">
        <v>0.94472045489359002</v>
      </c>
      <c r="K666" s="1">
        <v>3.0552795451064099</v>
      </c>
      <c r="L666">
        <f t="shared" si="26"/>
        <v>1</v>
      </c>
    </row>
    <row r="667" spans="10:12" x14ac:dyDescent="0.45">
      <c r="J667" s="1">
        <v>0.94433581259919197</v>
      </c>
      <c r="K667" s="1">
        <v>3.0556641874008101</v>
      </c>
      <c r="L667">
        <f t="shared" si="26"/>
        <v>1</v>
      </c>
    </row>
    <row r="668" spans="10:12" x14ac:dyDescent="0.45">
      <c r="J668" s="1">
        <v>0.94395184580767799</v>
      </c>
      <c r="K668" s="1">
        <v>3.0560481541923199</v>
      </c>
      <c r="L668">
        <f t="shared" si="26"/>
        <v>1</v>
      </c>
    </row>
    <row r="669" spans="10:12" x14ac:dyDescent="0.45">
      <c r="J669" s="1">
        <v>0.94356855215869395</v>
      </c>
      <c r="K669" s="1">
        <v>3.0564314478413102</v>
      </c>
      <c r="L669">
        <f t="shared" si="26"/>
        <v>1</v>
      </c>
    </row>
    <row r="670" spans="10:12" x14ac:dyDescent="0.45">
      <c r="J670" s="1">
        <v>0.94318592930420897</v>
      </c>
      <c r="K670" s="1">
        <v>3.0568140706957898</v>
      </c>
      <c r="L670">
        <f t="shared" si="26"/>
        <v>1</v>
      </c>
    </row>
    <row r="671" spans="10:12" x14ac:dyDescent="0.45">
      <c r="J671" s="1">
        <v>0.94280397490842704</v>
      </c>
      <c r="K671" s="1">
        <v>3.05719602509157</v>
      </c>
      <c r="L671">
        <f t="shared" si="26"/>
        <v>1</v>
      </c>
    </row>
    <row r="672" spans="10:12" x14ac:dyDescent="0.45">
      <c r="J672" s="1">
        <v>0.94242268664770301</v>
      </c>
      <c r="K672" s="1">
        <v>3.0575773133522999</v>
      </c>
      <c r="L672">
        <f t="shared" si="26"/>
        <v>1</v>
      </c>
    </row>
    <row r="673" spans="10:12" x14ac:dyDescent="0.45">
      <c r="J673" s="1">
        <v>0.94204206221046105</v>
      </c>
      <c r="K673" s="1">
        <v>3.0579579377895398</v>
      </c>
      <c r="L673">
        <f t="shared" si="26"/>
        <v>1</v>
      </c>
    </row>
    <row r="674" spans="10:12" x14ac:dyDescent="0.45">
      <c r="J674" s="1">
        <v>0.94166209929710698</v>
      </c>
      <c r="K674" s="1">
        <v>3.0583379007028899</v>
      </c>
      <c r="L674">
        <f t="shared" si="26"/>
        <v>1</v>
      </c>
    </row>
    <row r="675" spans="10:12" x14ac:dyDescent="0.45">
      <c r="J675" s="1">
        <v>0.94128279561994899</v>
      </c>
      <c r="K675" s="1">
        <v>3.0587172043800499</v>
      </c>
      <c r="L675">
        <f t="shared" si="26"/>
        <v>1</v>
      </c>
    </row>
    <row r="676" spans="10:12" x14ac:dyDescent="0.45">
      <c r="J676" s="1">
        <v>0.94090414890311502</v>
      </c>
      <c r="K676" s="1">
        <v>3.0590958510968802</v>
      </c>
      <c r="L676">
        <f t="shared" si="26"/>
        <v>1</v>
      </c>
    </row>
    <row r="677" spans="10:12" x14ac:dyDescent="0.45">
      <c r="J677" s="1">
        <v>0.94052615688247099</v>
      </c>
      <c r="K677" s="1">
        <v>3.0594738431175301</v>
      </c>
      <c r="L677">
        <f t="shared" si="26"/>
        <v>1</v>
      </c>
    </row>
    <row r="678" spans="10:12" x14ac:dyDescent="0.45">
      <c r="J678" s="1">
        <v>0.94014881730554101</v>
      </c>
      <c r="K678" s="1">
        <v>3.0598511826944601</v>
      </c>
      <c r="L678">
        <f t="shared" si="26"/>
        <v>1</v>
      </c>
    </row>
    <row r="679" spans="10:12" x14ac:dyDescent="0.45">
      <c r="J679" s="1">
        <v>0.93977212793142795</v>
      </c>
      <c r="K679" s="1">
        <v>3.0602278720685701</v>
      </c>
      <c r="L679">
        <f t="shared" si="26"/>
        <v>1</v>
      </c>
    </row>
    <row r="680" spans="10:12" x14ac:dyDescent="0.45">
      <c r="J680" s="1">
        <v>0.93939608653073303</v>
      </c>
      <c r="K680" s="1">
        <v>3.06060391346927</v>
      </c>
      <c r="L680">
        <f t="shared" si="26"/>
        <v>1</v>
      </c>
    </row>
    <row r="681" spans="10:12" x14ac:dyDescent="0.45">
      <c r="J681" s="1">
        <v>0.93902069088547702</v>
      </c>
      <c r="K681" s="1">
        <v>3.0609793091145199</v>
      </c>
      <c r="L681">
        <f t="shared" si="26"/>
        <v>1</v>
      </c>
    </row>
    <row r="682" spans="10:12" x14ac:dyDescent="0.45">
      <c r="J682" s="1">
        <v>0.93864593878902702</v>
      </c>
      <c r="K682" s="1">
        <v>3.0613540612109702</v>
      </c>
      <c r="L682">
        <f t="shared" si="26"/>
        <v>1</v>
      </c>
    </row>
    <row r="683" spans="10:12" x14ac:dyDescent="0.45">
      <c r="J683" s="1">
        <v>0.93827182804601295</v>
      </c>
      <c r="K683" s="1">
        <v>3.0617281719539902</v>
      </c>
      <c r="L683">
        <f t="shared" si="26"/>
        <v>1</v>
      </c>
    </row>
    <row r="684" spans="10:12" x14ac:dyDescent="0.45">
      <c r="J684" s="1">
        <v>0.93789835647225706</v>
      </c>
      <c r="K684" s="1">
        <v>3.0621016435277402</v>
      </c>
      <c r="L684">
        <f t="shared" si="26"/>
        <v>1</v>
      </c>
    </row>
    <row r="685" spans="10:12" x14ac:dyDescent="0.45">
      <c r="J685" s="1">
        <v>0.93752552189469096</v>
      </c>
      <c r="K685" s="1">
        <v>3.0624744781053099</v>
      </c>
      <c r="L685">
        <f t="shared" si="26"/>
        <v>1</v>
      </c>
    </row>
    <row r="686" spans="10:12" x14ac:dyDescent="0.45">
      <c r="J686" s="1">
        <v>0.93715332215128899</v>
      </c>
      <c r="K686" s="1">
        <v>3.06284667784871</v>
      </c>
      <c r="L686">
        <f t="shared" si="26"/>
        <v>1</v>
      </c>
    </row>
    <row r="687" spans="10:12" x14ac:dyDescent="0.45">
      <c r="J687" s="1">
        <v>0.93678175509098804</v>
      </c>
      <c r="K687" s="1">
        <v>3.06321824490901</v>
      </c>
      <c r="L687">
        <f t="shared" si="26"/>
        <v>1</v>
      </c>
    </row>
    <row r="688" spans="10:12" x14ac:dyDescent="0.45">
      <c r="J688" s="1">
        <v>0.93641081857361497</v>
      </c>
      <c r="K688" s="1">
        <v>3.0635891814263898</v>
      </c>
      <c r="L688">
        <f t="shared" si="26"/>
        <v>1</v>
      </c>
    </row>
    <row r="689" spans="10:12" x14ac:dyDescent="0.45">
      <c r="J689" s="1">
        <v>0.93604051046981296</v>
      </c>
      <c r="K689" s="1">
        <v>3.0639594895301898</v>
      </c>
      <c r="L689">
        <f t="shared" si="26"/>
        <v>1</v>
      </c>
    </row>
    <row r="690" spans="10:12" x14ac:dyDescent="0.45">
      <c r="J690" s="1">
        <v>0.93567082866097095</v>
      </c>
      <c r="K690" s="1">
        <v>3.0643291713390299</v>
      </c>
      <c r="L690">
        <f t="shared" si="26"/>
        <v>1</v>
      </c>
    </row>
    <row r="691" spans="10:12" x14ac:dyDescent="0.45">
      <c r="J691" s="1">
        <v>0.93530177103914902</v>
      </c>
      <c r="K691" s="1">
        <v>3.0646982289608502</v>
      </c>
      <c r="L691">
        <f t="shared" si="26"/>
        <v>1</v>
      </c>
    </row>
    <row r="692" spans="10:12" x14ac:dyDescent="0.45">
      <c r="J692" s="1">
        <v>0.93493333550700797</v>
      </c>
      <c r="K692" s="1">
        <v>3.0650666644929898</v>
      </c>
      <c r="L692">
        <f t="shared" si="26"/>
        <v>1</v>
      </c>
    </row>
    <row r="693" spans="10:12" x14ac:dyDescent="0.45">
      <c r="J693" s="1">
        <v>0.93456551997773896</v>
      </c>
      <c r="K693" s="1">
        <v>3.0654344800222599</v>
      </c>
      <c r="L693">
        <f t="shared" si="26"/>
        <v>1</v>
      </c>
    </row>
    <row r="694" spans="10:12" x14ac:dyDescent="0.45">
      <c r="J694" s="1">
        <v>0.93419832237499301</v>
      </c>
      <c r="K694" s="1">
        <v>3.0658016776250099</v>
      </c>
      <c r="L694">
        <f t="shared" si="26"/>
        <v>1</v>
      </c>
    </row>
    <row r="695" spans="10:12" x14ac:dyDescent="0.45">
      <c r="J695" s="1">
        <v>0.93383174063280905</v>
      </c>
      <c r="K695" s="1">
        <v>3.0661682593671902</v>
      </c>
      <c r="L695">
        <f t="shared" si="26"/>
        <v>1</v>
      </c>
    </row>
    <row r="696" spans="10:12" x14ac:dyDescent="0.45">
      <c r="J696" s="1">
        <v>0.93346577269555098</v>
      </c>
      <c r="K696" s="1">
        <v>3.0665342273044498</v>
      </c>
      <c r="L696">
        <f t="shared" si="26"/>
        <v>1</v>
      </c>
    </row>
    <row r="697" spans="10:12" x14ac:dyDescent="0.45">
      <c r="J697" s="1">
        <v>0.93310041651783004</v>
      </c>
      <c r="K697" s="1">
        <v>3.06689958348217</v>
      </c>
      <c r="L697">
        <f t="shared" si="26"/>
        <v>1</v>
      </c>
    </row>
    <row r="698" spans="10:12" x14ac:dyDescent="0.45">
      <c r="J698" s="1">
        <v>0.93273567006444702</v>
      </c>
      <c r="K698" s="1">
        <v>3.0672643299355502</v>
      </c>
      <c r="L698">
        <f t="shared" si="26"/>
        <v>1</v>
      </c>
    </row>
    <row r="699" spans="10:12" x14ac:dyDescent="0.45">
      <c r="J699" s="1">
        <v>0.93237153131031603</v>
      </c>
      <c r="K699" s="1">
        <v>3.06762846868968</v>
      </c>
      <c r="L699">
        <f t="shared" si="26"/>
        <v>1</v>
      </c>
    </row>
    <row r="700" spans="10:12" x14ac:dyDescent="0.45">
      <c r="J700" s="1">
        <v>0.98200799824040197</v>
      </c>
      <c r="K700" s="1">
        <v>3.0179920017596</v>
      </c>
      <c r="L700">
        <f t="shared" si="26"/>
        <v>0</v>
      </c>
    </row>
    <row r="701" spans="10:12" x14ac:dyDescent="0.45">
      <c r="J701" s="1">
        <v>0.98155195431164</v>
      </c>
      <c r="K701" s="1">
        <v>3.01844804568836</v>
      </c>
      <c r="L701">
        <f t="shared" si="26"/>
        <v>1</v>
      </c>
    </row>
    <row r="702" spans="10:12" x14ac:dyDescent="0.45">
      <c r="J702" s="1">
        <v>0.98109685843467398</v>
      </c>
      <c r="K702" s="1">
        <v>3.01890314156533</v>
      </c>
      <c r="L702">
        <f t="shared" si="26"/>
        <v>1</v>
      </c>
    </row>
    <row r="703" spans="10:12" x14ac:dyDescent="0.45">
      <c r="J703" s="1">
        <v>0.980642706691917</v>
      </c>
      <c r="K703" s="1">
        <v>3.0193572933080799</v>
      </c>
      <c r="L703">
        <f t="shared" si="26"/>
        <v>1</v>
      </c>
    </row>
    <row r="704" spans="10:12" x14ac:dyDescent="0.45">
      <c r="J704" s="1">
        <v>0.98018949518994802</v>
      </c>
      <c r="K704" s="1">
        <v>3.0198105048100499</v>
      </c>
      <c r="L704">
        <f t="shared" si="26"/>
        <v>1</v>
      </c>
    </row>
    <row r="705" spans="10:12" x14ac:dyDescent="0.45">
      <c r="J705" s="1">
        <v>0.97973722005931596</v>
      </c>
      <c r="K705" s="1">
        <v>3.0202627799406798</v>
      </c>
      <c r="L705">
        <f t="shared" si="26"/>
        <v>1</v>
      </c>
    </row>
    <row r="706" spans="10:12" x14ac:dyDescent="0.45">
      <c r="J706" s="1">
        <v>0.97928587745434204</v>
      </c>
      <c r="K706" s="1">
        <v>3.0207141225456602</v>
      </c>
      <c r="L706">
        <f t="shared" si="26"/>
        <v>1</v>
      </c>
    </row>
    <row r="707" spans="10:12" x14ac:dyDescent="0.45">
      <c r="J707" s="1">
        <v>0.97883546355292494</v>
      </c>
      <c r="K707" s="1">
        <v>3.0211645364470701</v>
      </c>
      <c r="L707">
        <f t="shared" si="26"/>
        <v>1</v>
      </c>
    </row>
    <row r="708" spans="10:12" x14ac:dyDescent="0.45">
      <c r="J708" s="1">
        <v>0.97838597455635101</v>
      </c>
      <c r="K708" s="1">
        <v>3.0216140254436499</v>
      </c>
      <c r="L708">
        <f t="shared" si="26"/>
        <v>1</v>
      </c>
    </row>
    <row r="709" spans="10:12" x14ac:dyDescent="0.45">
      <c r="J709" s="1">
        <v>0.97793740668910301</v>
      </c>
      <c r="K709" s="1">
        <v>3.0220625933109</v>
      </c>
      <c r="L709">
        <f t="shared" si="26"/>
        <v>1</v>
      </c>
    </row>
    <row r="710" spans="10:12" x14ac:dyDescent="0.45">
      <c r="J710" s="1">
        <v>0.97748975619867096</v>
      </c>
      <c r="K710" s="1">
        <v>3.0225102438013298</v>
      </c>
      <c r="L710">
        <f t="shared" si="26"/>
        <v>1</v>
      </c>
    </row>
    <row r="711" spans="10:12" x14ac:dyDescent="0.45">
      <c r="J711" s="1">
        <v>0.97704301935536997</v>
      </c>
      <c r="K711" s="1">
        <v>3.0229569806446301</v>
      </c>
      <c r="L711">
        <f t="shared" ref="L711:L774" si="27">IF(K711&gt;K710,1,0)</f>
        <v>1</v>
      </c>
    </row>
    <row r="712" spans="10:12" x14ac:dyDescent="0.45">
      <c r="J712" s="1">
        <v>0.97659719245215004</v>
      </c>
      <c r="K712" s="1">
        <v>3.0234028075478498</v>
      </c>
      <c r="L712">
        <f t="shared" si="27"/>
        <v>1</v>
      </c>
    </row>
    <row r="713" spans="10:12" x14ac:dyDescent="0.45">
      <c r="J713" s="1">
        <v>0.97615227180441899</v>
      </c>
      <c r="K713" s="1">
        <v>3.0238477281955798</v>
      </c>
      <c r="L713">
        <f t="shared" si="27"/>
        <v>1</v>
      </c>
    </row>
    <row r="714" spans="10:12" x14ac:dyDescent="0.45">
      <c r="J714" s="1">
        <v>0.97570825374985803</v>
      </c>
      <c r="K714" s="1">
        <v>3.0242917462501402</v>
      </c>
      <c r="L714">
        <f t="shared" si="27"/>
        <v>1</v>
      </c>
    </row>
    <row r="715" spans="10:12" x14ac:dyDescent="0.45">
      <c r="J715" s="1">
        <v>0.97526513464824505</v>
      </c>
      <c r="K715" s="1">
        <v>3.0247348653517498</v>
      </c>
      <c r="L715">
        <f t="shared" si="27"/>
        <v>1</v>
      </c>
    </row>
    <row r="716" spans="10:12" x14ac:dyDescent="0.45">
      <c r="J716" s="1">
        <v>0.97482291088127704</v>
      </c>
      <c r="K716" s="1">
        <v>3.0251770891187202</v>
      </c>
      <c r="L716">
        <f t="shared" si="27"/>
        <v>1</v>
      </c>
    </row>
    <row r="717" spans="10:12" x14ac:dyDescent="0.45">
      <c r="J717" s="1">
        <v>0.97438157885239596</v>
      </c>
      <c r="K717" s="1">
        <v>3.0256184211476</v>
      </c>
      <c r="L717">
        <f t="shared" si="27"/>
        <v>1</v>
      </c>
    </row>
    <row r="718" spans="10:12" x14ac:dyDescent="0.45">
      <c r="J718" s="1">
        <v>0.97394113498661095</v>
      </c>
      <c r="K718" s="1">
        <v>3.0260588650133902</v>
      </c>
      <c r="L718">
        <f t="shared" si="27"/>
        <v>1</v>
      </c>
    </row>
    <row r="719" spans="10:12" x14ac:dyDescent="0.45">
      <c r="J719" s="1">
        <v>0.97350157573033302</v>
      </c>
      <c r="K719" s="1">
        <v>3.0264984242696702</v>
      </c>
      <c r="L719">
        <f t="shared" si="27"/>
        <v>1</v>
      </c>
    </row>
    <row r="720" spans="10:12" x14ac:dyDescent="0.45">
      <c r="J720" s="1">
        <v>0.97306289755119801</v>
      </c>
      <c r="K720" s="1">
        <v>3.0269371024487999</v>
      </c>
      <c r="L720">
        <f t="shared" si="27"/>
        <v>1</v>
      </c>
    </row>
    <row r="721" spans="10:12" x14ac:dyDescent="0.45">
      <c r="J721" s="1">
        <v>0.972625096937905</v>
      </c>
      <c r="K721" s="1">
        <v>3.02737490306209</v>
      </c>
      <c r="L721">
        <f t="shared" si="27"/>
        <v>1</v>
      </c>
    </row>
    <row r="722" spans="10:12" x14ac:dyDescent="0.45">
      <c r="J722" s="1">
        <v>0.97218817040004502</v>
      </c>
      <c r="K722" s="1">
        <v>3.0278118295999499</v>
      </c>
      <c r="L722">
        <f t="shared" si="27"/>
        <v>1</v>
      </c>
    </row>
    <row r="723" spans="10:12" x14ac:dyDescent="0.45">
      <c r="J723" s="1">
        <v>0.97175211446793697</v>
      </c>
      <c r="K723" s="1">
        <v>3.02824788553206</v>
      </c>
      <c r="L723">
        <f t="shared" si="27"/>
        <v>1</v>
      </c>
    </row>
    <row r="724" spans="10:12" x14ac:dyDescent="0.45">
      <c r="J724" s="1">
        <v>0.97131692569246397</v>
      </c>
      <c r="K724" s="1">
        <v>3.0286830743075401</v>
      </c>
      <c r="L724">
        <f t="shared" si="27"/>
        <v>1</v>
      </c>
    </row>
    <row r="725" spans="10:12" x14ac:dyDescent="0.45">
      <c r="J725" s="1">
        <v>0.97088260064491205</v>
      </c>
      <c r="K725" s="1">
        <v>3.0291173993550902</v>
      </c>
      <c r="L725">
        <f t="shared" si="27"/>
        <v>1</v>
      </c>
    </row>
    <row r="726" spans="10:12" x14ac:dyDescent="0.45">
      <c r="J726" s="1">
        <v>0.97044913591681103</v>
      </c>
      <c r="K726" s="1">
        <v>3.0295508640831899</v>
      </c>
      <c r="L726">
        <f t="shared" si="27"/>
        <v>1</v>
      </c>
    </row>
    <row r="727" spans="10:12" x14ac:dyDescent="0.45">
      <c r="J727" s="1">
        <v>0.97001652811977201</v>
      </c>
      <c r="K727" s="1">
        <v>3.0299834718802301</v>
      </c>
      <c r="L727">
        <f t="shared" si="27"/>
        <v>1</v>
      </c>
    </row>
    <row r="728" spans="10:12" x14ac:dyDescent="0.45">
      <c r="J728" s="1">
        <v>0.96958477388533604</v>
      </c>
      <c r="K728" s="1">
        <v>3.03041522611466</v>
      </c>
      <c r="L728">
        <f t="shared" si="27"/>
        <v>1</v>
      </c>
    </row>
    <row r="729" spans="10:12" x14ac:dyDescent="0.45">
      <c r="J729" s="1">
        <v>0.969153869864811</v>
      </c>
      <c r="K729" s="1">
        <v>3.0308461301351901</v>
      </c>
      <c r="L729">
        <f t="shared" si="27"/>
        <v>1</v>
      </c>
    </row>
    <row r="730" spans="10:12" x14ac:dyDescent="0.45">
      <c r="J730" s="1">
        <v>0.968723812729126</v>
      </c>
      <c r="K730" s="1">
        <v>3.03127618727087</v>
      </c>
      <c r="L730">
        <f t="shared" si="27"/>
        <v>1</v>
      </c>
    </row>
    <row r="731" spans="10:12" x14ac:dyDescent="0.45">
      <c r="J731" s="1">
        <v>0.968294599168671</v>
      </c>
      <c r="K731" s="1">
        <v>3.03170540083133</v>
      </c>
      <c r="L731">
        <f t="shared" si="27"/>
        <v>1</v>
      </c>
    </row>
    <row r="732" spans="10:12" x14ac:dyDescent="0.45">
      <c r="J732" s="1">
        <v>0.96786622589314897</v>
      </c>
      <c r="K732" s="1">
        <v>3.0321337741068501</v>
      </c>
      <c r="L732">
        <f t="shared" si="27"/>
        <v>1</v>
      </c>
    </row>
    <row r="733" spans="10:12" x14ac:dyDescent="0.45">
      <c r="J733" s="1">
        <v>0.96743868963142898</v>
      </c>
      <c r="K733" s="1">
        <v>3.0325613103685698</v>
      </c>
      <c r="L733">
        <f t="shared" si="27"/>
        <v>1</v>
      </c>
    </row>
    <row r="734" spans="10:12" x14ac:dyDescent="0.45">
      <c r="J734" s="1">
        <v>0.96701198713139402</v>
      </c>
      <c r="K734" s="1">
        <v>3.0329880128686102</v>
      </c>
      <c r="L734">
        <f t="shared" si="27"/>
        <v>1</v>
      </c>
    </row>
    <row r="735" spans="10:12" x14ac:dyDescent="0.45">
      <c r="J735" s="1">
        <v>0.96658611515979398</v>
      </c>
      <c r="K735" s="1">
        <v>3.0334138848402099</v>
      </c>
      <c r="L735">
        <f t="shared" si="27"/>
        <v>1</v>
      </c>
    </row>
    <row r="736" spans="10:12" x14ac:dyDescent="0.45">
      <c r="J736" s="1">
        <v>0.96616107050210198</v>
      </c>
      <c r="K736" s="1">
        <v>3.0338389294978998</v>
      </c>
      <c r="L736">
        <f t="shared" si="27"/>
        <v>1</v>
      </c>
    </row>
    <row r="737" spans="10:12" x14ac:dyDescent="0.45">
      <c r="J737" s="1">
        <v>0.96573684996237297</v>
      </c>
      <c r="K737" s="1">
        <v>3.03426315003763</v>
      </c>
      <c r="L737">
        <f t="shared" si="27"/>
        <v>1</v>
      </c>
    </row>
    <row r="738" spans="10:12" x14ac:dyDescent="0.45">
      <c r="J738" s="1">
        <v>0.96531345036309502</v>
      </c>
      <c r="K738" s="1">
        <v>3.03468654963691</v>
      </c>
      <c r="L738">
        <f t="shared" si="27"/>
        <v>1</v>
      </c>
    </row>
    <row r="739" spans="10:12" x14ac:dyDescent="0.45">
      <c r="J739" s="1">
        <v>0.96489086854505202</v>
      </c>
      <c r="K739" s="1">
        <v>3.0351091314549499</v>
      </c>
      <c r="L739">
        <f t="shared" si="27"/>
        <v>1</v>
      </c>
    </row>
    <row r="740" spans="10:12" x14ac:dyDescent="0.45">
      <c r="J740" s="1">
        <v>0.964469101367183</v>
      </c>
      <c r="K740" s="1">
        <v>3.0355308986328202</v>
      </c>
      <c r="L740">
        <f t="shared" si="27"/>
        <v>1</v>
      </c>
    </row>
    <row r="741" spans="10:12" x14ac:dyDescent="0.45">
      <c r="J741" s="1">
        <v>0.96404814570644504</v>
      </c>
      <c r="K741" s="1">
        <v>3.03595185429355</v>
      </c>
      <c r="L741">
        <f t="shared" si="27"/>
        <v>1</v>
      </c>
    </row>
    <row r="742" spans="10:12" x14ac:dyDescent="0.45">
      <c r="J742" s="1">
        <v>0.963627998457673</v>
      </c>
      <c r="K742" s="1">
        <v>3.0363720015423299</v>
      </c>
      <c r="L742">
        <f t="shared" si="27"/>
        <v>1</v>
      </c>
    </row>
    <row r="743" spans="10:12" x14ac:dyDescent="0.45">
      <c r="J743" s="1">
        <v>0.96320865653344401</v>
      </c>
      <c r="K743" s="1">
        <v>3.0367913434665601</v>
      </c>
      <c r="L743">
        <f t="shared" si="27"/>
        <v>1</v>
      </c>
    </row>
    <row r="744" spans="10:12" x14ac:dyDescent="0.45">
      <c r="J744" s="1">
        <v>0.962790116863946</v>
      </c>
      <c r="K744" s="1">
        <v>3.0372098831360499</v>
      </c>
      <c r="L744">
        <f t="shared" si="27"/>
        <v>1</v>
      </c>
    </row>
    <row r="745" spans="10:12" x14ac:dyDescent="0.45">
      <c r="J745" s="1">
        <v>0.96237237639684203</v>
      </c>
      <c r="K745" s="1">
        <v>3.0376276236031599</v>
      </c>
      <c r="L745">
        <f t="shared" si="27"/>
        <v>1</v>
      </c>
    </row>
    <row r="746" spans="10:12" x14ac:dyDescent="0.45">
      <c r="J746" s="1">
        <v>0.96195543209713796</v>
      </c>
      <c r="K746" s="1">
        <v>3.03804456790286</v>
      </c>
      <c r="L746">
        <f t="shared" si="27"/>
        <v>1</v>
      </c>
    </row>
    <row r="747" spans="10:12" x14ac:dyDescent="0.45">
      <c r="J747" s="1">
        <v>0.96153928094704999</v>
      </c>
      <c r="K747" s="1">
        <v>3.0384607190529498</v>
      </c>
      <c r="L747">
        <f t="shared" si="27"/>
        <v>1</v>
      </c>
    </row>
    <row r="748" spans="10:12" x14ac:dyDescent="0.45">
      <c r="J748" s="1">
        <v>0.96112391994587998</v>
      </c>
      <c r="K748" s="1">
        <v>3.0388760800541199</v>
      </c>
      <c r="L748">
        <f t="shared" si="27"/>
        <v>1</v>
      </c>
    </row>
    <row r="749" spans="10:12" x14ac:dyDescent="0.45">
      <c r="J749" s="1">
        <v>0.96070934610988201</v>
      </c>
      <c r="K749" s="1">
        <v>3.0392906538901201</v>
      </c>
      <c r="L749">
        <f t="shared" si="27"/>
        <v>1</v>
      </c>
    </row>
    <row r="750" spans="10:12" x14ac:dyDescent="0.45">
      <c r="J750" s="1">
        <v>0.96029555647213705</v>
      </c>
      <c r="K750" s="1">
        <v>3.0397044435278602</v>
      </c>
      <c r="L750">
        <f t="shared" si="27"/>
        <v>1</v>
      </c>
    </row>
    <row r="751" spans="10:12" x14ac:dyDescent="0.45">
      <c r="J751" s="1">
        <v>0.95988254808242801</v>
      </c>
      <c r="K751" s="1">
        <v>3.04011745191757</v>
      </c>
      <c r="L751">
        <f t="shared" si="27"/>
        <v>1</v>
      </c>
    </row>
    <row r="752" spans="10:12" x14ac:dyDescent="0.45">
      <c r="J752" s="1">
        <v>0.95947031800711302</v>
      </c>
      <c r="K752" s="1">
        <v>3.04052968199289</v>
      </c>
      <c r="L752">
        <f t="shared" si="27"/>
        <v>1</v>
      </c>
    </row>
    <row r="753" spans="10:12" x14ac:dyDescent="0.45">
      <c r="J753" s="1">
        <v>0.95905886332900303</v>
      </c>
      <c r="K753" s="1">
        <v>3.040941136671</v>
      </c>
      <c r="L753">
        <f t="shared" si="27"/>
        <v>1</v>
      </c>
    </row>
    <row r="754" spans="10:12" x14ac:dyDescent="0.45">
      <c r="J754" s="1">
        <v>0.95864818114723704</v>
      </c>
      <c r="K754" s="1">
        <v>3.04135181885276</v>
      </c>
      <c r="L754">
        <f t="shared" si="27"/>
        <v>1</v>
      </c>
    </row>
    <row r="755" spans="10:12" x14ac:dyDescent="0.45">
      <c r="J755" s="1">
        <v>0.95823826857716499</v>
      </c>
      <c r="K755" s="1">
        <v>3.04176173142283</v>
      </c>
      <c r="L755">
        <f t="shared" si="27"/>
        <v>1</v>
      </c>
    </row>
    <row r="756" spans="10:12" x14ac:dyDescent="0.45">
      <c r="J756" s="1">
        <v>0.95782912275022303</v>
      </c>
      <c r="K756" s="1">
        <v>3.04217087724978</v>
      </c>
      <c r="L756">
        <f t="shared" si="27"/>
        <v>1</v>
      </c>
    </row>
    <row r="757" spans="10:12" x14ac:dyDescent="0.45">
      <c r="J757" s="1">
        <v>0.95742074081381601</v>
      </c>
      <c r="K757" s="1">
        <v>3.04257925918618</v>
      </c>
      <c r="L757">
        <f t="shared" si="27"/>
        <v>1</v>
      </c>
    </row>
    <row r="758" spans="10:12" x14ac:dyDescent="0.45">
      <c r="J758" s="1">
        <v>0.95701311993119997</v>
      </c>
      <c r="K758" s="1">
        <v>3.0429868800688</v>
      </c>
      <c r="L758">
        <f t="shared" si="27"/>
        <v>1</v>
      </c>
    </row>
    <row r="759" spans="10:12" x14ac:dyDescent="0.45">
      <c r="J759" s="1">
        <v>0.95660625728136395</v>
      </c>
      <c r="K759" s="1">
        <v>3.0433937427186399</v>
      </c>
      <c r="L759">
        <f t="shared" si="27"/>
        <v>1</v>
      </c>
    </row>
    <row r="760" spans="10:12" x14ac:dyDescent="0.45">
      <c r="J760" s="1">
        <v>0.95620015005891701</v>
      </c>
      <c r="K760" s="1">
        <v>3.0437998499410801</v>
      </c>
      <c r="L760">
        <f t="shared" si="27"/>
        <v>1</v>
      </c>
    </row>
    <row r="761" spans="10:12" x14ac:dyDescent="0.45">
      <c r="J761" s="1">
        <v>0.95579479547396795</v>
      </c>
      <c r="K761" s="1">
        <v>3.0442052045260302</v>
      </c>
      <c r="L761">
        <f t="shared" si="27"/>
        <v>1</v>
      </c>
    </row>
    <row r="762" spans="10:12" x14ac:dyDescent="0.45">
      <c r="J762" s="1">
        <v>0.95539019075201703</v>
      </c>
      <c r="K762" s="1">
        <v>3.0446098092479801</v>
      </c>
      <c r="L762">
        <f t="shared" si="27"/>
        <v>1</v>
      </c>
    </row>
    <row r="763" spans="10:12" x14ac:dyDescent="0.45">
      <c r="J763" s="1">
        <v>0.95498633313383996</v>
      </c>
      <c r="K763" s="1">
        <v>3.04501366686616</v>
      </c>
      <c r="L763">
        <f t="shared" si="27"/>
        <v>1</v>
      </c>
    </row>
    <row r="764" spans="10:12" x14ac:dyDescent="0.45">
      <c r="J764" s="1">
        <v>0.95458321987537698</v>
      </c>
      <c r="K764" s="1">
        <v>3.0454167801246199</v>
      </c>
      <c r="L764">
        <f t="shared" si="27"/>
        <v>1</v>
      </c>
    </row>
    <row r="765" spans="10:12" x14ac:dyDescent="0.45">
      <c r="J765" s="1">
        <v>0.95418084824762195</v>
      </c>
      <c r="K765" s="1">
        <v>3.0458191517523798</v>
      </c>
      <c r="L765">
        <f t="shared" si="27"/>
        <v>1</v>
      </c>
    </row>
    <row r="766" spans="10:12" x14ac:dyDescent="0.45">
      <c r="J766" s="1">
        <v>0.95377921553651301</v>
      </c>
      <c r="K766" s="1">
        <v>3.0462207844634901</v>
      </c>
      <c r="L766">
        <f t="shared" si="27"/>
        <v>1</v>
      </c>
    </row>
    <row r="767" spans="10:12" x14ac:dyDescent="0.45">
      <c r="J767" s="1">
        <v>0.95337831904282599</v>
      </c>
      <c r="K767" s="1">
        <v>3.0466216809571698</v>
      </c>
      <c r="L767">
        <f t="shared" si="27"/>
        <v>1</v>
      </c>
    </row>
    <row r="768" spans="10:12" x14ac:dyDescent="0.45">
      <c r="J768" s="1">
        <v>0.95297815608206105</v>
      </c>
      <c r="K768" s="1">
        <v>3.04702184391794</v>
      </c>
      <c r="L768">
        <f t="shared" si="27"/>
        <v>1</v>
      </c>
    </row>
    <row r="769" spans="10:12" x14ac:dyDescent="0.45">
      <c r="J769" s="1">
        <v>0.95257872398433996</v>
      </c>
      <c r="K769" s="1">
        <v>3.04742127601566</v>
      </c>
      <c r="L769">
        <f t="shared" si="27"/>
        <v>1</v>
      </c>
    </row>
    <row r="770" spans="10:12" x14ac:dyDescent="0.45">
      <c r="J770" s="1">
        <v>0.95218002009430203</v>
      </c>
      <c r="K770" s="1">
        <v>3.0478199799057002</v>
      </c>
      <c r="L770">
        <f t="shared" si="27"/>
        <v>1</v>
      </c>
    </row>
    <row r="771" spans="10:12" x14ac:dyDescent="0.45">
      <c r="J771" s="1">
        <v>0.95178204177099501</v>
      </c>
      <c r="K771" s="1">
        <v>3.0482179582289999</v>
      </c>
      <c r="L771">
        <f t="shared" si="27"/>
        <v>1</v>
      </c>
    </row>
    <row r="772" spans="10:12" x14ac:dyDescent="0.45">
      <c r="J772" s="1">
        <v>0.95138478638777302</v>
      </c>
      <c r="K772" s="1">
        <v>3.04861521361223</v>
      </c>
      <c r="L772">
        <f t="shared" si="27"/>
        <v>1</v>
      </c>
    </row>
    <row r="773" spans="10:12" x14ac:dyDescent="0.45">
      <c r="J773" s="1">
        <v>0.950988251332195</v>
      </c>
      <c r="K773" s="1">
        <v>3.0490117486677999</v>
      </c>
      <c r="L773">
        <f t="shared" si="27"/>
        <v>1</v>
      </c>
    </row>
    <row r="774" spans="10:12" x14ac:dyDescent="0.45">
      <c r="J774" s="1">
        <v>0.95059243400591897</v>
      </c>
      <c r="K774" s="1">
        <v>3.04940756599408</v>
      </c>
      <c r="L774">
        <f t="shared" si="27"/>
        <v>1</v>
      </c>
    </row>
    <row r="775" spans="10:12" x14ac:dyDescent="0.45">
      <c r="J775" s="1">
        <v>0.95019733182460597</v>
      </c>
      <c r="K775" s="1">
        <v>3.0498026681753898</v>
      </c>
      <c r="L775">
        <f t="shared" ref="L775:L838" si="28">IF(K775&gt;K774,1,0)</f>
        <v>1</v>
      </c>
    </row>
    <row r="776" spans="10:12" x14ac:dyDescent="0.45">
      <c r="J776" s="1">
        <v>0.94980294221781503</v>
      </c>
      <c r="K776" s="1">
        <v>3.0501970577821802</v>
      </c>
      <c r="L776">
        <f t="shared" si="28"/>
        <v>1</v>
      </c>
    </row>
    <row r="777" spans="10:12" x14ac:dyDescent="0.45">
      <c r="J777" s="1">
        <v>0.94940926262890801</v>
      </c>
      <c r="K777" s="1">
        <v>3.0505907373710901</v>
      </c>
      <c r="L777">
        <f t="shared" si="28"/>
        <v>1</v>
      </c>
    </row>
    <row r="778" spans="10:12" x14ac:dyDescent="0.45">
      <c r="J778" s="1">
        <v>0.94901629051494696</v>
      </c>
      <c r="K778" s="1">
        <v>3.0509837094850498</v>
      </c>
      <c r="L778">
        <f t="shared" si="28"/>
        <v>1</v>
      </c>
    </row>
    <row r="779" spans="10:12" x14ac:dyDescent="0.45">
      <c r="J779" s="1">
        <v>0.94862402334660001</v>
      </c>
      <c r="K779" s="1">
        <v>3.0513759766534001</v>
      </c>
      <c r="L779">
        <f t="shared" si="28"/>
        <v>1</v>
      </c>
    </row>
    <row r="780" spans="10:12" x14ac:dyDescent="0.45">
      <c r="J780" s="1">
        <v>0.94823245860804195</v>
      </c>
      <c r="K780" s="1">
        <v>3.05176754139196</v>
      </c>
      <c r="L780">
        <f t="shared" si="28"/>
        <v>1</v>
      </c>
    </row>
    <row r="781" spans="10:12" x14ac:dyDescent="0.45">
      <c r="J781" s="1">
        <v>0.94784159379686295</v>
      </c>
      <c r="K781" s="1">
        <v>3.0521584062031399</v>
      </c>
      <c r="L781">
        <f t="shared" si="28"/>
        <v>1</v>
      </c>
    </row>
    <row r="782" spans="10:12" x14ac:dyDescent="0.45">
      <c r="J782" s="1">
        <v>0.94745142642396696</v>
      </c>
      <c r="K782" s="1">
        <v>3.05254857357603</v>
      </c>
      <c r="L782">
        <f t="shared" si="28"/>
        <v>1</v>
      </c>
    </row>
    <row r="783" spans="10:12" x14ac:dyDescent="0.45">
      <c r="J783" s="1">
        <v>0.94706195401348203</v>
      </c>
      <c r="K783" s="1">
        <v>3.0529380459865201</v>
      </c>
      <c r="L783">
        <f t="shared" si="28"/>
        <v>1</v>
      </c>
    </row>
    <row r="784" spans="10:12" x14ac:dyDescent="0.45">
      <c r="J784" s="1">
        <v>0.94667317410266705</v>
      </c>
      <c r="K784" s="1">
        <v>3.0533268258973298</v>
      </c>
      <c r="L784">
        <f t="shared" si="28"/>
        <v>1</v>
      </c>
    </row>
    <row r="785" spans="10:12" x14ac:dyDescent="0.45">
      <c r="J785" s="1">
        <v>0.94628508424181701</v>
      </c>
      <c r="K785" s="1">
        <v>3.0537149157581802</v>
      </c>
      <c r="L785">
        <f t="shared" si="28"/>
        <v>1</v>
      </c>
    </row>
    <row r="786" spans="10:12" x14ac:dyDescent="0.45">
      <c r="J786" s="1">
        <v>0.94589768199417301</v>
      </c>
      <c r="K786" s="1">
        <v>3.05410231800583</v>
      </c>
      <c r="L786">
        <f t="shared" si="28"/>
        <v>1</v>
      </c>
    </row>
    <row r="787" spans="10:12" x14ac:dyDescent="0.45">
      <c r="J787" s="1">
        <v>0.94551096493582898</v>
      </c>
      <c r="K787" s="1">
        <v>3.05448903506417</v>
      </c>
      <c r="L787">
        <f t="shared" si="28"/>
        <v>1</v>
      </c>
    </row>
    <row r="788" spans="10:12" x14ac:dyDescent="0.45">
      <c r="J788" s="1">
        <v>0.94512493065564696</v>
      </c>
      <c r="K788" s="1">
        <v>3.0548750693443498</v>
      </c>
      <c r="L788">
        <f t="shared" si="28"/>
        <v>1</v>
      </c>
    </row>
    <row r="789" spans="10:12" x14ac:dyDescent="0.45">
      <c r="J789" s="1">
        <v>0.94473957675516196</v>
      </c>
      <c r="K789" s="1">
        <v>3.0552604232448402</v>
      </c>
      <c r="L789">
        <f t="shared" si="28"/>
        <v>1</v>
      </c>
    </row>
    <row r="790" spans="10:12" x14ac:dyDescent="0.45">
      <c r="J790" s="1">
        <v>0.94435490084849405</v>
      </c>
      <c r="K790" s="1">
        <v>3.0556450991515098</v>
      </c>
      <c r="L790">
        <f t="shared" si="28"/>
        <v>1</v>
      </c>
    </row>
    <row r="791" spans="10:12" x14ac:dyDescent="0.45">
      <c r="J791" s="1">
        <v>0.94397090056226496</v>
      </c>
      <c r="K791" s="1">
        <v>3.0560290994377302</v>
      </c>
      <c r="L791">
        <f t="shared" si="28"/>
        <v>1</v>
      </c>
    </row>
    <row r="792" spans="10:12" x14ac:dyDescent="0.45">
      <c r="J792" s="1">
        <v>0.94358757353550804</v>
      </c>
      <c r="K792" s="1">
        <v>3.0564124264644899</v>
      </c>
      <c r="L792">
        <f t="shared" si="28"/>
        <v>1</v>
      </c>
    </row>
    <row r="793" spans="10:12" x14ac:dyDescent="0.45">
      <c r="J793" s="1">
        <v>0.94320491741958201</v>
      </c>
      <c r="K793" s="1">
        <v>3.05679508258042</v>
      </c>
      <c r="L793">
        <f t="shared" si="28"/>
        <v>1</v>
      </c>
    </row>
    <row r="794" spans="10:12" x14ac:dyDescent="0.45">
      <c r="J794" s="1">
        <v>0.94282292987808403</v>
      </c>
      <c r="K794" s="1">
        <v>3.0571770701219201</v>
      </c>
      <c r="L794">
        <f t="shared" si="28"/>
        <v>1</v>
      </c>
    </row>
    <row r="795" spans="10:12" x14ac:dyDescent="0.45">
      <c r="J795" s="1">
        <v>0.94244160858676795</v>
      </c>
      <c r="K795" s="1">
        <v>3.05755839141323</v>
      </c>
      <c r="L795">
        <f t="shared" si="28"/>
        <v>1</v>
      </c>
    </row>
    <row r="796" spans="10:12" x14ac:dyDescent="0.45">
      <c r="J796" s="1">
        <v>0.94206095123346101</v>
      </c>
      <c r="K796" s="1">
        <v>3.0579390487665399</v>
      </c>
      <c r="L796">
        <f t="shared" si="28"/>
        <v>1</v>
      </c>
    </row>
    <row r="797" spans="10:12" x14ac:dyDescent="0.45">
      <c r="J797" s="1">
        <v>0.94168095551797504</v>
      </c>
      <c r="K797" s="1">
        <v>3.0583190444820301</v>
      </c>
      <c r="L797">
        <f t="shared" si="28"/>
        <v>1</v>
      </c>
    </row>
    <row r="798" spans="10:12" x14ac:dyDescent="0.45">
      <c r="J798" s="1">
        <v>0.94130161915202903</v>
      </c>
      <c r="K798" s="1">
        <v>3.0586983808479702</v>
      </c>
      <c r="L798">
        <f t="shared" si="28"/>
        <v>1</v>
      </c>
    </row>
    <row r="799" spans="10:12" x14ac:dyDescent="0.45">
      <c r="J799" s="1">
        <v>0.94092293985916697</v>
      </c>
      <c r="K799" s="1">
        <v>3.0590770601408299</v>
      </c>
      <c r="L799">
        <f t="shared" si="28"/>
        <v>1</v>
      </c>
    </row>
    <row r="800" spans="10:12" x14ac:dyDescent="0.45">
      <c r="J800" s="1">
        <v>0.940544915374672</v>
      </c>
      <c r="K800" s="1">
        <v>3.0594550846253301</v>
      </c>
      <c r="L800">
        <f t="shared" si="28"/>
        <v>1</v>
      </c>
    </row>
    <row r="801" spans="10:12" x14ac:dyDescent="0.45">
      <c r="J801" s="1">
        <v>0.94016754344549203</v>
      </c>
      <c r="K801" s="1">
        <v>3.0598324565545099</v>
      </c>
      <c r="L801">
        <f t="shared" si="28"/>
        <v>1</v>
      </c>
    </row>
    <row r="802" spans="10:12" x14ac:dyDescent="0.45">
      <c r="J802" s="1">
        <v>0.93979082183015705</v>
      </c>
      <c r="K802" s="1">
        <v>3.0602091781698402</v>
      </c>
      <c r="L802">
        <f t="shared" si="28"/>
        <v>1</v>
      </c>
    </row>
    <row r="803" spans="10:12" x14ac:dyDescent="0.45">
      <c r="J803" s="1">
        <v>0.93941474829869798</v>
      </c>
      <c r="K803" s="1">
        <v>3.0605852517012999</v>
      </c>
      <c r="L803">
        <f t="shared" si="28"/>
        <v>1</v>
      </c>
    </row>
    <row r="804" spans="10:12" x14ac:dyDescent="0.45">
      <c r="J804" s="1">
        <v>0.93903932063257201</v>
      </c>
      <c r="K804" s="1">
        <v>3.06096067936743</v>
      </c>
      <c r="L804">
        <f t="shared" si="28"/>
        <v>1</v>
      </c>
    </row>
    <row r="805" spans="10:12" x14ac:dyDescent="0.45">
      <c r="J805" s="1">
        <v>0.93866453662458305</v>
      </c>
      <c r="K805" s="1">
        <v>3.06133546337542</v>
      </c>
      <c r="L805">
        <f t="shared" si="28"/>
        <v>1</v>
      </c>
    </row>
    <row r="806" spans="10:12" x14ac:dyDescent="0.45">
      <c r="J806" s="1">
        <v>0.93829039407880399</v>
      </c>
      <c r="K806" s="1">
        <v>3.0617096059211999</v>
      </c>
      <c r="L806">
        <f t="shared" si="28"/>
        <v>1</v>
      </c>
    </row>
    <row r="807" spans="10:12" x14ac:dyDescent="0.45">
      <c r="J807" s="1">
        <v>0.937916890810502</v>
      </c>
      <c r="K807" s="1">
        <v>3.0620831091895</v>
      </c>
      <c r="L807">
        <f t="shared" si="28"/>
        <v>1</v>
      </c>
    </row>
    <row r="808" spans="10:12" x14ac:dyDescent="0.45">
      <c r="J808" s="1">
        <v>0.93754402464606001</v>
      </c>
      <c r="K808" s="1">
        <v>3.0624559753539402</v>
      </c>
      <c r="L808">
        <f t="shared" si="28"/>
        <v>1</v>
      </c>
    </row>
    <row r="809" spans="10:12" x14ac:dyDescent="0.45">
      <c r="J809" s="1">
        <v>0.93717179342290502</v>
      </c>
      <c r="K809" s="1">
        <v>3.0628282065770902</v>
      </c>
      <c r="L809">
        <f t="shared" si="28"/>
        <v>1</v>
      </c>
    </row>
    <row r="810" spans="10:12" x14ac:dyDescent="0.45">
      <c r="J810" s="1">
        <v>0.93680019498943201</v>
      </c>
      <c r="K810" s="1">
        <v>3.0631998050105702</v>
      </c>
      <c r="L810">
        <f t="shared" si="28"/>
        <v>1</v>
      </c>
    </row>
    <row r="811" spans="10:12" x14ac:dyDescent="0.45">
      <c r="J811" s="1">
        <v>0.93642922720492705</v>
      </c>
      <c r="K811" s="1">
        <v>3.0635707727950701</v>
      </c>
      <c r="L811">
        <f t="shared" si="28"/>
        <v>1</v>
      </c>
    </row>
    <row r="812" spans="10:12" x14ac:dyDescent="0.45">
      <c r="J812" s="1">
        <v>0.93605888793949898</v>
      </c>
      <c r="K812" s="1">
        <v>3.0639411120604998</v>
      </c>
      <c r="L812">
        <f t="shared" si="28"/>
        <v>1</v>
      </c>
    </row>
    <row r="813" spans="10:12" x14ac:dyDescent="0.45">
      <c r="J813" s="1">
        <v>0.93568917507400495</v>
      </c>
      <c r="K813" s="1">
        <v>3.0643108249259901</v>
      </c>
      <c r="L813">
        <f t="shared" si="28"/>
        <v>1</v>
      </c>
    </row>
    <row r="814" spans="10:12" x14ac:dyDescent="0.45">
      <c r="J814" s="1">
        <v>0.935320086499976</v>
      </c>
      <c r="K814" s="1">
        <v>3.06467991350002</v>
      </c>
      <c r="L814">
        <f t="shared" si="28"/>
        <v>1</v>
      </c>
    </row>
    <row r="815" spans="10:12" x14ac:dyDescent="0.45">
      <c r="J815" s="1">
        <v>0.93495162011954802</v>
      </c>
      <c r="K815" s="1">
        <v>3.0650483798804502</v>
      </c>
      <c r="L815">
        <f t="shared" si="28"/>
        <v>1</v>
      </c>
    </row>
    <row r="816" spans="10:12" x14ac:dyDescent="0.45">
      <c r="J816" s="1">
        <v>0.93458377384539104</v>
      </c>
      <c r="K816" s="1">
        <v>3.0654162261546101</v>
      </c>
      <c r="L816">
        <f t="shared" si="28"/>
        <v>1</v>
      </c>
    </row>
    <row r="817" spans="10:12" x14ac:dyDescent="0.45">
      <c r="J817" s="1">
        <v>0.93421654560063805</v>
      </c>
      <c r="K817" s="1">
        <v>3.0657834543993601</v>
      </c>
      <c r="L817">
        <f t="shared" si="28"/>
        <v>1</v>
      </c>
    </row>
    <row r="818" spans="10:12" x14ac:dyDescent="0.45">
      <c r="J818" s="1">
        <v>0.93384993331881605</v>
      </c>
      <c r="K818" s="1">
        <v>3.0661500666811801</v>
      </c>
      <c r="L818">
        <f t="shared" si="28"/>
        <v>1</v>
      </c>
    </row>
    <row r="819" spans="10:12" x14ac:dyDescent="0.45">
      <c r="J819" s="1">
        <v>0.93348393494377302</v>
      </c>
      <c r="K819" s="1">
        <v>3.06651606505622</v>
      </c>
      <c r="L819">
        <f t="shared" si="28"/>
        <v>1</v>
      </c>
    </row>
    <row r="820" spans="10:12" x14ac:dyDescent="0.45">
      <c r="J820" s="1">
        <v>0.93311854842961806</v>
      </c>
      <c r="K820" s="1">
        <v>3.0668814515703802</v>
      </c>
      <c r="L820">
        <f t="shared" si="28"/>
        <v>1</v>
      </c>
    </row>
    <row r="821" spans="10:12" x14ac:dyDescent="0.45">
      <c r="J821" s="1">
        <v>0.932753771740643</v>
      </c>
      <c r="K821" s="1">
        <v>3.0672462282593602</v>
      </c>
      <c r="L821">
        <f t="shared" si="28"/>
        <v>1</v>
      </c>
    </row>
    <row r="822" spans="10:12" x14ac:dyDescent="0.45">
      <c r="J822" s="1">
        <v>0.93238960285126304</v>
      </c>
      <c r="K822" s="1">
        <v>3.0676103971487398</v>
      </c>
      <c r="L822">
        <f t="shared" si="28"/>
        <v>1</v>
      </c>
    </row>
    <row r="823" spans="10:12" x14ac:dyDescent="0.45">
      <c r="J823" s="1">
        <v>0.932026039745947</v>
      </c>
      <c r="K823" s="1">
        <v>3.0679739602540499</v>
      </c>
      <c r="L823">
        <f t="shared" si="28"/>
        <v>1</v>
      </c>
    </row>
    <row r="824" spans="10:12" x14ac:dyDescent="0.45">
      <c r="J824" s="1">
        <v>0.93166308041914903</v>
      </c>
      <c r="K824" s="1">
        <v>3.0683369195808501</v>
      </c>
      <c r="L824">
        <f t="shared" si="28"/>
        <v>1</v>
      </c>
    </row>
    <row r="825" spans="10:12" x14ac:dyDescent="0.45">
      <c r="J825" s="1">
        <v>0.93130072287524601</v>
      </c>
      <c r="K825" s="1">
        <v>3.0686992771247499</v>
      </c>
      <c r="L825">
        <f t="shared" si="28"/>
        <v>1</v>
      </c>
    </row>
    <row r="826" spans="10:12" x14ac:dyDescent="0.45">
      <c r="J826" s="1">
        <v>0.93093896512847096</v>
      </c>
      <c r="K826" s="1">
        <v>3.0690610348715301</v>
      </c>
      <c r="L826">
        <f t="shared" si="28"/>
        <v>1</v>
      </c>
    </row>
    <row r="827" spans="10:12" x14ac:dyDescent="0.45">
      <c r="J827" s="1">
        <v>0.93057780520284805</v>
      </c>
      <c r="K827" s="1">
        <v>3.0694221947971498</v>
      </c>
      <c r="L827">
        <f t="shared" si="28"/>
        <v>1</v>
      </c>
    </row>
    <row r="828" spans="10:12" x14ac:dyDescent="0.45">
      <c r="J828" s="1">
        <v>0.930217241132129</v>
      </c>
      <c r="K828" s="1">
        <v>3.0697827588678699</v>
      </c>
      <c r="L828">
        <f t="shared" si="28"/>
        <v>1</v>
      </c>
    </row>
    <row r="829" spans="10:12" x14ac:dyDescent="0.45">
      <c r="J829" s="1">
        <v>0.92985727095972803</v>
      </c>
      <c r="K829" s="1">
        <v>3.0701427290402701</v>
      </c>
      <c r="L829">
        <f t="shared" si="28"/>
        <v>1</v>
      </c>
    </row>
    <row r="830" spans="10:12" x14ac:dyDescent="0.45">
      <c r="J830" s="1">
        <v>0.92949789273866301</v>
      </c>
      <c r="K830" s="1">
        <v>3.0705021072613401</v>
      </c>
      <c r="L830">
        <f t="shared" si="28"/>
        <v>1</v>
      </c>
    </row>
    <row r="831" spans="10:12" x14ac:dyDescent="0.45">
      <c r="J831" s="1">
        <v>0.92913910453148596</v>
      </c>
      <c r="K831" s="1">
        <v>3.0708608954685102</v>
      </c>
      <c r="L831">
        <f t="shared" si="28"/>
        <v>1</v>
      </c>
    </row>
    <row r="832" spans="10:12" x14ac:dyDescent="0.45">
      <c r="J832" s="1">
        <v>0.92878090441022798</v>
      </c>
      <c r="K832" s="1">
        <v>3.07121909558977</v>
      </c>
      <c r="L832">
        <f t="shared" si="28"/>
        <v>1</v>
      </c>
    </row>
    <row r="833" spans="10:12" x14ac:dyDescent="0.45">
      <c r="J833" s="1">
        <v>0.92842329045633398</v>
      </c>
      <c r="K833" s="1">
        <v>3.0715767095436699</v>
      </c>
      <c r="L833">
        <f t="shared" si="28"/>
        <v>1</v>
      </c>
    </row>
    <row r="834" spans="10:12" x14ac:dyDescent="0.45">
      <c r="J834" s="1">
        <v>0.92806626076059895</v>
      </c>
      <c r="K834" s="1">
        <v>3.0719337392393999</v>
      </c>
      <c r="L834">
        <f t="shared" si="28"/>
        <v>1</v>
      </c>
    </row>
    <row r="835" spans="10:12" x14ac:dyDescent="0.45">
      <c r="J835" s="1">
        <v>0.92770981342311498</v>
      </c>
      <c r="K835" s="1">
        <v>3.0722901865768799</v>
      </c>
      <c r="L835">
        <f t="shared" si="28"/>
        <v>1</v>
      </c>
    </row>
    <row r="836" spans="10:12" x14ac:dyDescent="0.45">
      <c r="J836" s="1">
        <v>0.92735394655320302</v>
      </c>
      <c r="K836" s="1">
        <v>3.0726460534468001</v>
      </c>
      <c r="L836">
        <f t="shared" si="28"/>
        <v>1</v>
      </c>
    </row>
    <row r="837" spans="10:12" x14ac:dyDescent="0.45">
      <c r="J837" s="1">
        <v>0.92699865826935801</v>
      </c>
      <c r="K837" s="1">
        <v>3.0730013417306399</v>
      </c>
      <c r="L837">
        <f t="shared" si="28"/>
        <v>1</v>
      </c>
    </row>
    <row r="838" spans="10:12" x14ac:dyDescent="0.45">
      <c r="J838" s="1">
        <v>0.92664394669919103</v>
      </c>
      <c r="K838" s="1">
        <v>3.07335605330081</v>
      </c>
      <c r="L838">
        <f t="shared" si="28"/>
        <v>1</v>
      </c>
    </row>
    <row r="839" spans="10:12" x14ac:dyDescent="0.45">
      <c r="J839" s="1">
        <v>0.92628980997936405</v>
      </c>
      <c r="K839" s="1">
        <v>3.0737101900206398</v>
      </c>
      <c r="L839">
        <f t="shared" ref="L839:L902" si="29">IF(K839&gt;K838,1,0)</f>
        <v>1</v>
      </c>
    </row>
    <row r="840" spans="10:12" x14ac:dyDescent="0.45">
      <c r="J840" s="1">
        <v>0.92593624625554005</v>
      </c>
      <c r="K840" s="1">
        <v>3.0740637537444599</v>
      </c>
      <c r="L840">
        <f t="shared" si="29"/>
        <v>1</v>
      </c>
    </row>
    <row r="841" spans="10:12" x14ac:dyDescent="0.45">
      <c r="J841" s="1">
        <v>0.92558325368231598</v>
      </c>
      <c r="K841" s="1">
        <v>3.0744167463176799</v>
      </c>
      <c r="L841">
        <f t="shared" si="29"/>
        <v>1</v>
      </c>
    </row>
    <row r="842" spans="10:12" x14ac:dyDescent="0.45">
      <c r="J842" s="1">
        <v>0.925230830423177</v>
      </c>
      <c r="K842" s="1">
        <v>3.07476916957682</v>
      </c>
      <c r="L842">
        <f t="shared" si="29"/>
        <v>1</v>
      </c>
    </row>
    <row r="843" spans="10:12" x14ac:dyDescent="0.45">
      <c r="J843" s="1">
        <v>0.92487897465042701</v>
      </c>
      <c r="K843" s="1">
        <v>3.0751210253495702</v>
      </c>
      <c r="L843">
        <f t="shared" si="29"/>
        <v>1</v>
      </c>
    </row>
    <row r="844" spans="10:12" x14ac:dyDescent="0.45">
      <c r="J844" s="1">
        <v>0.924527684545144</v>
      </c>
      <c r="K844" s="1">
        <v>3.07547231545486</v>
      </c>
      <c r="L844">
        <f t="shared" si="29"/>
        <v>1</v>
      </c>
    </row>
    <row r="845" spans="10:12" x14ac:dyDescent="0.45">
      <c r="J845" s="1">
        <v>0.92417695829711399</v>
      </c>
      <c r="K845" s="1">
        <v>3.0758230417028898</v>
      </c>
      <c r="L845">
        <f t="shared" si="29"/>
        <v>1</v>
      </c>
    </row>
    <row r="846" spans="10:12" x14ac:dyDescent="0.45">
      <c r="J846" s="1">
        <v>0.92382679410478397</v>
      </c>
      <c r="K846" s="1">
        <v>3.0761732058952198</v>
      </c>
      <c r="L846">
        <f t="shared" si="29"/>
        <v>1</v>
      </c>
    </row>
    <row r="847" spans="10:12" x14ac:dyDescent="0.45">
      <c r="J847" s="1">
        <v>0.92347719017520202</v>
      </c>
      <c r="K847" s="1">
        <v>3.0765228098247999</v>
      </c>
      <c r="L847">
        <f t="shared" si="29"/>
        <v>1</v>
      </c>
    </row>
    <row r="848" spans="10:12" x14ac:dyDescent="0.45">
      <c r="J848" s="1">
        <v>0.92312814472396199</v>
      </c>
      <c r="K848" s="1">
        <v>3.0768718552760399</v>
      </c>
      <c r="L848">
        <f t="shared" si="29"/>
        <v>1</v>
      </c>
    </row>
    <row r="849" spans="10:12" x14ac:dyDescent="0.45">
      <c r="J849" s="1">
        <v>0.92277965597515399</v>
      </c>
      <c r="K849" s="1">
        <v>3.0772203440248398</v>
      </c>
      <c r="L849">
        <f t="shared" si="29"/>
        <v>1</v>
      </c>
    </row>
    <row r="850" spans="10:12" x14ac:dyDescent="0.45">
      <c r="J850" s="1">
        <v>0.92243172216130698</v>
      </c>
      <c r="K850" s="1">
        <v>3.0775682778386901</v>
      </c>
      <c r="L850">
        <f t="shared" si="29"/>
        <v>1</v>
      </c>
    </row>
    <row r="851" spans="10:12" x14ac:dyDescent="0.45">
      <c r="J851" s="1">
        <v>0.92208434152333496</v>
      </c>
      <c r="K851" s="1">
        <v>3.0779156584766598</v>
      </c>
      <c r="L851">
        <f t="shared" si="29"/>
        <v>1</v>
      </c>
    </row>
    <row r="852" spans="10:12" x14ac:dyDescent="0.45">
      <c r="J852" s="1">
        <v>0.92173751231048695</v>
      </c>
      <c r="K852" s="1">
        <v>3.0782624876895102</v>
      </c>
      <c r="L852">
        <f t="shared" si="29"/>
        <v>1</v>
      </c>
    </row>
    <row r="853" spans="10:12" x14ac:dyDescent="0.45">
      <c r="J853" s="1">
        <v>0.921391232780294</v>
      </c>
      <c r="K853" s="1">
        <v>3.07860876721971</v>
      </c>
      <c r="L853">
        <f t="shared" si="29"/>
        <v>1</v>
      </c>
    </row>
    <row r="854" spans="10:12" x14ac:dyDescent="0.45">
      <c r="J854" s="1">
        <v>0.92104550119851303</v>
      </c>
      <c r="K854" s="1">
        <v>3.0789544988014899</v>
      </c>
      <c r="L854">
        <f t="shared" si="29"/>
        <v>1</v>
      </c>
    </row>
    <row r="855" spans="10:12" x14ac:dyDescent="0.45">
      <c r="J855" s="1">
        <v>0.92070031583908196</v>
      </c>
      <c r="K855" s="1">
        <v>3.0792996841609201</v>
      </c>
      <c r="L855">
        <f t="shared" si="29"/>
        <v>1</v>
      </c>
    </row>
    <row r="856" spans="10:12" x14ac:dyDescent="0.45">
      <c r="J856" s="1">
        <v>0.92035567498406101</v>
      </c>
      <c r="K856" s="1">
        <v>3.07964432501594</v>
      </c>
      <c r="L856">
        <f t="shared" si="29"/>
        <v>1</v>
      </c>
    </row>
    <row r="857" spans="10:12" x14ac:dyDescent="0.45">
      <c r="J857" s="1">
        <v>0.92001157692359004</v>
      </c>
      <c r="K857" s="1">
        <v>3.0799884230764101</v>
      </c>
      <c r="L857">
        <f t="shared" si="29"/>
        <v>1</v>
      </c>
    </row>
    <row r="858" spans="10:12" x14ac:dyDescent="0.45">
      <c r="J858" s="1">
        <v>0.91966801995583003</v>
      </c>
      <c r="K858" s="1">
        <v>3.08033198004417</v>
      </c>
      <c r="L858">
        <f t="shared" si="29"/>
        <v>1</v>
      </c>
    </row>
    <row r="859" spans="10:12" x14ac:dyDescent="0.45">
      <c r="J859" s="1">
        <v>0.91932500238691905</v>
      </c>
      <c r="K859" s="1">
        <v>3.0806749976130798</v>
      </c>
      <c r="L859">
        <f t="shared" si="29"/>
        <v>1</v>
      </c>
    </row>
    <row r="860" spans="10:12" x14ac:dyDescent="0.45">
      <c r="J860" s="1">
        <v>0.91898252253091905</v>
      </c>
      <c r="K860" s="1">
        <v>3.0810174774690799</v>
      </c>
      <c r="L860">
        <f t="shared" si="29"/>
        <v>1</v>
      </c>
    </row>
    <row r="861" spans="10:12" x14ac:dyDescent="0.45">
      <c r="J861" s="1">
        <v>0.91864057870976701</v>
      </c>
      <c r="K861" s="1">
        <v>3.0813594212902302</v>
      </c>
      <c r="L861">
        <f t="shared" si="29"/>
        <v>1</v>
      </c>
    </row>
    <row r="862" spans="10:12" x14ac:dyDescent="0.45">
      <c r="J862" s="1">
        <v>0.91829916925322996</v>
      </c>
      <c r="K862" s="1">
        <v>3.0817008307467701</v>
      </c>
      <c r="L862">
        <f t="shared" si="29"/>
        <v>1</v>
      </c>
    </row>
    <row r="863" spans="10:12" x14ac:dyDescent="0.45">
      <c r="J863" s="1">
        <v>0.91795829249884897</v>
      </c>
      <c r="K863" s="1">
        <v>3.0820417075011499</v>
      </c>
      <c r="L863">
        <f t="shared" si="29"/>
        <v>1</v>
      </c>
    </row>
    <row r="864" spans="10:12" x14ac:dyDescent="0.45">
      <c r="J864" s="1">
        <v>0.91761794679189901</v>
      </c>
      <c r="K864" s="1">
        <v>3.0823820532081001</v>
      </c>
      <c r="L864">
        <f t="shared" si="29"/>
        <v>1</v>
      </c>
    </row>
    <row r="865" spans="10:12" x14ac:dyDescent="0.45">
      <c r="J865" s="1">
        <v>0.91727813048533602</v>
      </c>
      <c r="K865" s="1">
        <v>3.0827218695146601</v>
      </c>
      <c r="L865">
        <f t="shared" si="29"/>
        <v>1</v>
      </c>
    </row>
    <row r="866" spans="10:12" x14ac:dyDescent="0.45">
      <c r="J866" s="1">
        <v>0.91693884193975095</v>
      </c>
      <c r="K866" s="1">
        <v>3.0830611580602501</v>
      </c>
      <c r="L866">
        <f t="shared" si="29"/>
        <v>1</v>
      </c>
    </row>
    <row r="867" spans="10:12" x14ac:dyDescent="0.45">
      <c r="J867" s="1">
        <v>0.91660007952332201</v>
      </c>
      <c r="K867" s="1">
        <v>3.0833999204766802</v>
      </c>
      <c r="L867">
        <f t="shared" si="29"/>
        <v>1</v>
      </c>
    </row>
    <row r="868" spans="10:12" x14ac:dyDescent="0.45">
      <c r="J868" s="1">
        <v>0.91626184161177004</v>
      </c>
      <c r="K868" s="1">
        <v>3.08373815838823</v>
      </c>
      <c r="L868">
        <f t="shared" si="29"/>
        <v>1</v>
      </c>
    </row>
    <row r="869" spans="10:12" x14ac:dyDescent="0.45">
      <c r="J869" s="1">
        <v>0.91592412658831102</v>
      </c>
      <c r="K869" s="1">
        <v>3.08407587341169</v>
      </c>
      <c r="L869">
        <f t="shared" si="29"/>
        <v>1</v>
      </c>
    </row>
    <row r="870" spans="10:12" x14ac:dyDescent="0.45">
      <c r="J870" s="1">
        <v>0.91558693284360904</v>
      </c>
      <c r="K870" s="1">
        <v>3.0844130671563899</v>
      </c>
      <c r="L870">
        <f t="shared" si="29"/>
        <v>1</v>
      </c>
    </row>
    <row r="871" spans="10:12" x14ac:dyDescent="0.45">
      <c r="J871" s="1">
        <v>0.91525025877573096</v>
      </c>
      <c r="K871" s="1">
        <v>3.0847497412242699</v>
      </c>
      <c r="L871">
        <f t="shared" si="29"/>
        <v>1</v>
      </c>
    </row>
    <row r="872" spans="10:12" x14ac:dyDescent="0.45">
      <c r="J872" s="1">
        <v>0.91491410279010399</v>
      </c>
      <c r="K872" s="1">
        <v>3.0850858972099</v>
      </c>
      <c r="L872">
        <f t="shared" si="29"/>
        <v>1</v>
      </c>
    </row>
    <row r="873" spans="10:12" x14ac:dyDescent="0.45">
      <c r="J873" s="1">
        <v>0.91457846329946602</v>
      </c>
      <c r="K873" s="1">
        <v>3.08542153670053</v>
      </c>
      <c r="L873">
        <f t="shared" si="29"/>
        <v>1</v>
      </c>
    </row>
    <row r="874" spans="10:12" x14ac:dyDescent="0.45">
      <c r="J874" s="1">
        <v>0.91424333872382402</v>
      </c>
      <c r="K874" s="1">
        <v>3.08575666127618</v>
      </c>
      <c r="L874">
        <f t="shared" si="29"/>
        <v>1</v>
      </c>
    </row>
    <row r="875" spans="10:12" x14ac:dyDescent="0.45">
      <c r="J875" s="1">
        <v>0.91390872749041197</v>
      </c>
      <c r="K875" s="1">
        <v>3.0860912725095901</v>
      </c>
      <c r="L875">
        <f t="shared" si="29"/>
        <v>1</v>
      </c>
    </row>
    <row r="876" spans="10:12" x14ac:dyDescent="0.45">
      <c r="J876" s="1">
        <v>0.91357462803364098</v>
      </c>
      <c r="K876" s="1">
        <v>3.0864253719663601</v>
      </c>
      <c r="L876">
        <f t="shared" si="29"/>
        <v>1</v>
      </c>
    </row>
    <row r="877" spans="10:12" x14ac:dyDescent="0.45">
      <c r="J877" s="1">
        <v>0.91324103879506102</v>
      </c>
      <c r="K877" s="1">
        <v>3.0867589612049402</v>
      </c>
      <c r="L877">
        <f t="shared" si="29"/>
        <v>1</v>
      </c>
    </row>
    <row r="878" spans="10:12" x14ac:dyDescent="0.45">
      <c r="J878" s="1">
        <v>0.91290795822331505</v>
      </c>
      <c r="K878" s="1">
        <v>3.0870920417766801</v>
      </c>
      <c r="L878">
        <f t="shared" si="29"/>
        <v>1</v>
      </c>
    </row>
    <row r="879" spans="10:12" x14ac:dyDescent="0.45">
      <c r="J879" s="1">
        <v>0.91257538477409605</v>
      </c>
      <c r="K879" s="1">
        <v>3.0874246152258999</v>
      </c>
      <c r="L879">
        <f t="shared" si="29"/>
        <v>1</v>
      </c>
    </row>
    <row r="880" spans="10:12" x14ac:dyDescent="0.45">
      <c r="J880" s="1">
        <v>0.91224331691010596</v>
      </c>
      <c r="K880" s="1">
        <v>3.0877566830898902</v>
      </c>
      <c r="L880">
        <f t="shared" si="29"/>
        <v>1</v>
      </c>
    </row>
    <row r="881" spans="10:12" x14ac:dyDescent="0.45">
      <c r="J881" s="1">
        <v>0.91191175310101302</v>
      </c>
      <c r="K881" s="1">
        <v>3.0880882468989901</v>
      </c>
      <c r="L881">
        <f t="shared" si="29"/>
        <v>1</v>
      </c>
    </row>
    <row r="882" spans="10:12" x14ac:dyDescent="0.45">
      <c r="J882" s="1">
        <v>0.91158069182340895</v>
      </c>
      <c r="K882" s="1">
        <v>3.0884193081765901</v>
      </c>
      <c r="L882">
        <f t="shared" si="29"/>
        <v>1</v>
      </c>
    </row>
    <row r="883" spans="10:12" x14ac:dyDescent="0.45">
      <c r="J883" s="1">
        <v>0.91125013156076595</v>
      </c>
      <c r="K883" s="1">
        <v>3.0887498684392298</v>
      </c>
      <c r="L883">
        <f t="shared" si="29"/>
        <v>1</v>
      </c>
    </row>
    <row r="884" spans="10:12" x14ac:dyDescent="0.45">
      <c r="J884" s="1">
        <v>0.91092007080339898</v>
      </c>
      <c r="K884" s="1">
        <v>3.0890799291966</v>
      </c>
      <c r="L884">
        <f t="shared" si="29"/>
        <v>1</v>
      </c>
    </row>
    <row r="885" spans="10:12" x14ac:dyDescent="0.45">
      <c r="J885" s="1">
        <v>0.91059050804842401</v>
      </c>
      <c r="K885" s="1">
        <v>3.0894094919515802</v>
      </c>
      <c r="L885">
        <f t="shared" si="29"/>
        <v>1</v>
      </c>
    </row>
    <row r="886" spans="10:12" x14ac:dyDescent="0.45">
      <c r="J886" s="1">
        <v>0.91026144179971302</v>
      </c>
      <c r="K886" s="1">
        <v>3.0897385582002901</v>
      </c>
      <c r="L886">
        <f t="shared" si="29"/>
        <v>1</v>
      </c>
    </row>
    <row r="887" spans="10:12" x14ac:dyDescent="0.45">
      <c r="J887" s="1">
        <v>0.90993287056785999</v>
      </c>
      <c r="K887" s="1">
        <v>3.09006712943214</v>
      </c>
      <c r="L887">
        <f t="shared" si="29"/>
        <v>1</v>
      </c>
    </row>
    <row r="888" spans="10:12" x14ac:dyDescent="0.45">
      <c r="J888" s="1">
        <v>0.90960479287013396</v>
      </c>
      <c r="K888" s="1">
        <v>3.0903952071298701</v>
      </c>
      <c r="L888">
        <f t="shared" si="29"/>
        <v>1</v>
      </c>
    </row>
    <row r="889" spans="10:12" x14ac:dyDescent="0.45">
      <c r="J889" s="1">
        <v>0.90927720723044703</v>
      </c>
      <c r="K889" s="1">
        <v>3.09072279276955</v>
      </c>
      <c r="L889">
        <f t="shared" si="29"/>
        <v>1</v>
      </c>
    </row>
    <row r="890" spans="10:12" x14ac:dyDescent="0.45">
      <c r="J890" s="1">
        <v>0.90895011217930599</v>
      </c>
      <c r="K890" s="1">
        <v>3.0910498878206898</v>
      </c>
      <c r="L890">
        <f t="shared" si="29"/>
        <v>1</v>
      </c>
    </row>
    <row r="891" spans="10:12" x14ac:dyDescent="0.45">
      <c r="J891" s="1">
        <v>0.90862350625378197</v>
      </c>
      <c r="K891" s="1">
        <v>3.0913764937462198</v>
      </c>
      <c r="L891">
        <f t="shared" si="29"/>
        <v>1</v>
      </c>
    </row>
    <row r="892" spans="10:12" x14ac:dyDescent="0.45">
      <c r="J892" s="1">
        <v>0.90829738799746496</v>
      </c>
      <c r="K892" s="1">
        <v>3.0917026120025302</v>
      </c>
      <c r="L892">
        <f t="shared" si="29"/>
        <v>1</v>
      </c>
    </row>
    <row r="893" spans="10:12" x14ac:dyDescent="0.45">
      <c r="J893" s="1">
        <v>0.90797175596042801</v>
      </c>
      <c r="K893" s="1">
        <v>3.0920282440395699</v>
      </c>
      <c r="L893">
        <f t="shared" si="29"/>
        <v>1</v>
      </c>
    </row>
    <row r="894" spans="10:12" x14ac:dyDescent="0.45">
      <c r="J894" s="1">
        <v>0.90764660869918801</v>
      </c>
      <c r="K894" s="1">
        <v>3.0923533913008101</v>
      </c>
      <c r="L894">
        <f t="shared" si="29"/>
        <v>1</v>
      </c>
    </row>
    <row r="895" spans="10:12" x14ac:dyDescent="0.45">
      <c r="J895" s="1">
        <v>0.90732194477666805</v>
      </c>
      <c r="K895" s="1">
        <v>3.0926780552233302</v>
      </c>
      <c r="L895">
        <f t="shared" si="29"/>
        <v>1</v>
      </c>
    </row>
    <row r="896" spans="10:12" x14ac:dyDescent="0.45">
      <c r="J896" s="1">
        <v>0.90699776276216004</v>
      </c>
      <c r="K896" s="1">
        <v>3.0930022372378398</v>
      </c>
      <c r="L896">
        <f t="shared" si="29"/>
        <v>1</v>
      </c>
    </row>
    <row r="897" spans="10:12" x14ac:dyDescent="0.45">
      <c r="J897" s="1">
        <v>0.90667406123128602</v>
      </c>
      <c r="K897" s="1">
        <v>3.09332593876871</v>
      </c>
      <c r="L897">
        <f t="shared" si="29"/>
        <v>1</v>
      </c>
    </row>
    <row r="898" spans="10:12" x14ac:dyDescent="0.45">
      <c r="J898" s="1">
        <v>0.90635083876596201</v>
      </c>
      <c r="K898" s="1">
        <v>3.09364916123404</v>
      </c>
      <c r="L898">
        <f t="shared" si="29"/>
        <v>1</v>
      </c>
    </row>
    <row r="899" spans="10:12" x14ac:dyDescent="0.45">
      <c r="J899" s="1">
        <v>0.90602809395435902</v>
      </c>
      <c r="K899" s="1">
        <v>3.0939719060456401</v>
      </c>
      <c r="L899">
        <f t="shared" si="29"/>
        <v>1</v>
      </c>
    </row>
    <row r="900" spans="10:12" x14ac:dyDescent="0.45">
      <c r="J900" s="1">
        <v>0.90570582539087197</v>
      </c>
      <c r="K900" s="1">
        <v>3.0942941746091299</v>
      </c>
      <c r="L900">
        <f t="shared" si="29"/>
        <v>1</v>
      </c>
    </row>
    <row r="901" spans="10:12" x14ac:dyDescent="0.45">
      <c r="J901" s="1">
        <v>0.90538403167607395</v>
      </c>
      <c r="K901" s="1">
        <v>3.09461596832393</v>
      </c>
      <c r="L901">
        <f t="shared" si="29"/>
        <v>1</v>
      </c>
    </row>
    <row r="902" spans="10:12" x14ac:dyDescent="0.45">
      <c r="J902" s="1">
        <v>0.90506271141668904</v>
      </c>
      <c r="K902" s="1">
        <v>3.09493728858331</v>
      </c>
      <c r="L902">
        <f t="shared" si="29"/>
        <v>1</v>
      </c>
    </row>
    <row r="903" spans="10:12" x14ac:dyDescent="0.45">
      <c r="J903" s="1">
        <v>0.90474186322555195</v>
      </c>
      <c r="K903" s="1">
        <v>3.0952581367744498</v>
      </c>
      <c r="L903">
        <f t="shared" ref="L903:L966" si="30">IF(K903&gt;K902,1,0)</f>
        <v>1</v>
      </c>
    </row>
    <row r="904" spans="10:12" x14ac:dyDescent="0.45">
      <c r="J904" s="1">
        <v>0.90442148572157099</v>
      </c>
      <c r="K904" s="1">
        <v>3.0955785142784298</v>
      </c>
      <c r="L904">
        <f t="shared" si="30"/>
        <v>1</v>
      </c>
    </row>
    <row r="905" spans="10:12" x14ac:dyDescent="0.45">
      <c r="J905" s="1">
        <v>0.95410157752969904</v>
      </c>
      <c r="K905" s="1">
        <v>3.0458984224702998</v>
      </c>
      <c r="L905">
        <f t="shared" si="30"/>
        <v>0</v>
      </c>
    </row>
    <row r="906" spans="10:12" x14ac:dyDescent="0.45">
      <c r="J906" s="1">
        <v>0.95370009023282898</v>
      </c>
      <c r="K906" s="1">
        <v>3.0462999097671699</v>
      </c>
      <c r="L906">
        <f t="shared" si="30"/>
        <v>1</v>
      </c>
    </row>
    <row r="907" spans="10:12" x14ac:dyDescent="0.45">
      <c r="J907" s="1">
        <v>0.95329933862276595</v>
      </c>
      <c r="K907" s="1">
        <v>3.0467006613772298</v>
      </c>
      <c r="L907">
        <f t="shared" si="30"/>
        <v>1</v>
      </c>
    </row>
    <row r="908" spans="10:12" x14ac:dyDescent="0.45">
      <c r="J908" s="1">
        <v>0.95289932001790201</v>
      </c>
      <c r="K908" s="1">
        <v>3.0471006799820999</v>
      </c>
      <c r="L908">
        <f t="shared" si="30"/>
        <v>1</v>
      </c>
    </row>
    <row r="909" spans="10:12" x14ac:dyDescent="0.45">
      <c r="J909" s="1">
        <v>0.95250003175123099</v>
      </c>
      <c r="K909" s="1">
        <v>3.0474999682487698</v>
      </c>
      <c r="L909">
        <f t="shared" si="30"/>
        <v>1</v>
      </c>
    </row>
    <row r="910" spans="10:12" x14ac:dyDescent="0.45">
      <c r="J910" s="1">
        <v>0.95210147117024202</v>
      </c>
      <c r="K910" s="1">
        <v>3.04789852882976</v>
      </c>
      <c r="L910">
        <f t="shared" si="30"/>
        <v>1</v>
      </c>
    </row>
    <row r="911" spans="10:12" x14ac:dyDescent="0.45">
      <c r="J911" s="1">
        <v>0.95170363563681204</v>
      </c>
      <c r="K911" s="1">
        <v>3.04829636436319</v>
      </c>
      <c r="L911">
        <f t="shared" si="30"/>
        <v>1</v>
      </c>
    </row>
    <row r="912" spans="10:12" x14ac:dyDescent="0.45">
      <c r="J912" s="1">
        <v>0.95130652252710501</v>
      </c>
      <c r="K912" s="1">
        <v>3.0486934774728902</v>
      </c>
      <c r="L912">
        <f t="shared" si="30"/>
        <v>1</v>
      </c>
    </row>
    <row r="913" spans="10:12" x14ac:dyDescent="0.45">
      <c r="J913" s="1">
        <v>0.950910129231469</v>
      </c>
      <c r="K913" s="1">
        <v>3.0490898707685301</v>
      </c>
      <c r="L913">
        <f t="shared" si="30"/>
        <v>1</v>
      </c>
    </row>
    <row r="914" spans="10:12" x14ac:dyDescent="0.45">
      <c r="J914" s="1">
        <v>0.95051445315433203</v>
      </c>
      <c r="K914" s="1">
        <v>3.0494855468456699</v>
      </c>
      <c r="L914">
        <f t="shared" si="30"/>
        <v>1</v>
      </c>
    </row>
    <row r="915" spans="10:12" x14ac:dyDescent="0.45">
      <c r="J915" s="1">
        <v>0.95011949171410404</v>
      </c>
      <c r="K915" s="1">
        <v>3.0498805082859</v>
      </c>
      <c r="L915">
        <f t="shared" si="30"/>
        <v>1</v>
      </c>
    </row>
    <row r="916" spans="10:12" x14ac:dyDescent="0.45">
      <c r="J916" s="1">
        <v>0.94972524234307398</v>
      </c>
      <c r="K916" s="1">
        <v>3.05027475765693</v>
      </c>
      <c r="L916">
        <f t="shared" si="30"/>
        <v>1</v>
      </c>
    </row>
    <row r="917" spans="10:12" x14ac:dyDescent="0.45">
      <c r="J917" s="1">
        <v>0.94933170248731202</v>
      </c>
      <c r="K917" s="1">
        <v>3.05066829751269</v>
      </c>
      <c r="L917">
        <f t="shared" si="30"/>
        <v>1</v>
      </c>
    </row>
    <row r="918" spans="10:12" x14ac:dyDescent="0.45">
      <c r="J918" s="1">
        <v>0.94893886960657403</v>
      </c>
      <c r="K918" s="1">
        <v>3.0510611303934301</v>
      </c>
      <c r="L918">
        <f t="shared" si="30"/>
        <v>1</v>
      </c>
    </row>
    <row r="919" spans="10:12" x14ac:dyDescent="0.45">
      <c r="J919" s="1">
        <v>0.94854674117419702</v>
      </c>
      <c r="K919" s="1">
        <v>3.0514532588257999</v>
      </c>
      <c r="L919">
        <f t="shared" si="30"/>
        <v>1</v>
      </c>
    </row>
    <row r="920" spans="10:12" x14ac:dyDescent="0.45">
      <c r="J920" s="1">
        <v>0.94815531467701197</v>
      </c>
      <c r="K920" s="1">
        <v>3.0518446853229899</v>
      </c>
      <c r="L920">
        <f t="shared" si="30"/>
        <v>1</v>
      </c>
    </row>
    <row r="921" spans="10:12" x14ac:dyDescent="0.45">
      <c r="J921" s="1">
        <v>0.94776458761524096</v>
      </c>
      <c r="K921" s="1">
        <v>3.0522354123847601</v>
      </c>
      <c r="L921">
        <f t="shared" si="30"/>
        <v>1</v>
      </c>
    </row>
    <row r="922" spans="10:12" x14ac:dyDescent="0.45">
      <c r="J922" s="1">
        <v>0.94737455750240196</v>
      </c>
      <c r="K922" s="1">
        <v>3.0526254424975998</v>
      </c>
      <c r="L922">
        <f t="shared" si="30"/>
        <v>1</v>
      </c>
    </row>
    <row r="923" spans="10:12" x14ac:dyDescent="0.45">
      <c r="J923" s="1">
        <v>0.94698522186522305</v>
      </c>
      <c r="K923" s="1">
        <v>3.0530147781347798</v>
      </c>
      <c r="L923">
        <f t="shared" si="30"/>
        <v>1</v>
      </c>
    </row>
    <row r="924" spans="10:12" x14ac:dyDescent="0.45">
      <c r="J924" s="1">
        <v>0.94659657824354004</v>
      </c>
      <c r="K924" s="1">
        <v>3.0534034217564598</v>
      </c>
      <c r="L924">
        <f t="shared" si="30"/>
        <v>1</v>
      </c>
    </row>
    <row r="925" spans="10:12" x14ac:dyDescent="0.45">
      <c r="J925" s="1">
        <v>0.94620862419020801</v>
      </c>
      <c r="K925" s="1">
        <v>3.0537913758097899</v>
      </c>
      <c r="L925">
        <f t="shared" si="30"/>
        <v>1</v>
      </c>
    </row>
    <row r="926" spans="10:12" x14ac:dyDescent="0.45">
      <c r="J926" s="1">
        <v>0.94582135727101002</v>
      </c>
      <c r="K926" s="1">
        <v>3.0541786427289899</v>
      </c>
      <c r="L926">
        <f t="shared" si="30"/>
        <v>1</v>
      </c>
    </row>
    <row r="927" spans="10:12" x14ac:dyDescent="0.45">
      <c r="J927" s="1">
        <v>0.94543477506456697</v>
      </c>
      <c r="K927" s="1">
        <v>3.05456522493543</v>
      </c>
      <c r="L927">
        <f t="shared" si="30"/>
        <v>1</v>
      </c>
    </row>
    <row r="928" spans="10:12" x14ac:dyDescent="0.45">
      <c r="J928" s="1">
        <v>0.945048875162246</v>
      </c>
      <c r="K928" s="1">
        <v>3.0549511248377499</v>
      </c>
      <c r="L928">
        <f t="shared" si="30"/>
        <v>1</v>
      </c>
    </row>
    <row r="929" spans="10:12" x14ac:dyDescent="0.45">
      <c r="J929" s="1">
        <v>0.94466365516807005</v>
      </c>
      <c r="K929" s="1">
        <v>3.0553363448319302</v>
      </c>
      <c r="L929">
        <f t="shared" si="30"/>
        <v>1</v>
      </c>
    </row>
    <row r="930" spans="10:12" x14ac:dyDescent="0.45">
      <c r="J930" s="1">
        <v>0.94427911269863496</v>
      </c>
      <c r="K930" s="1">
        <v>3.0557208873013599</v>
      </c>
      <c r="L930">
        <f t="shared" si="30"/>
        <v>1</v>
      </c>
    </row>
    <row r="931" spans="10:12" x14ac:dyDescent="0.45">
      <c r="J931" s="1">
        <v>0.94389524538301495</v>
      </c>
      <c r="K931" s="1">
        <v>3.0561047546169799</v>
      </c>
      <c r="L931">
        <f t="shared" si="30"/>
        <v>1</v>
      </c>
    </row>
    <row r="932" spans="10:12" x14ac:dyDescent="0.45">
      <c r="J932" s="1">
        <v>0.94351205086268197</v>
      </c>
      <c r="K932" s="1">
        <v>3.05648794913732</v>
      </c>
      <c r="L932">
        <f t="shared" si="30"/>
        <v>1</v>
      </c>
    </row>
    <row r="933" spans="10:12" x14ac:dyDescent="0.45">
      <c r="J933" s="1">
        <v>0.94312952679141404</v>
      </c>
      <c r="K933" s="1">
        <v>3.0568704732085901</v>
      </c>
      <c r="L933">
        <f t="shared" si="30"/>
        <v>1</v>
      </c>
    </row>
    <row r="934" spans="10:12" x14ac:dyDescent="0.45">
      <c r="J934" s="1">
        <v>0.94274767083521305</v>
      </c>
      <c r="K934" s="1">
        <v>3.0572523291647902</v>
      </c>
      <c r="L934">
        <f t="shared" si="30"/>
        <v>1</v>
      </c>
    </row>
    <row r="935" spans="10:12" x14ac:dyDescent="0.45">
      <c r="J935" s="1">
        <v>0.94236648067222195</v>
      </c>
      <c r="K935" s="1">
        <v>3.0576335193277799</v>
      </c>
      <c r="L935">
        <f t="shared" si="30"/>
        <v>1</v>
      </c>
    </row>
    <row r="936" spans="10:12" x14ac:dyDescent="0.45">
      <c r="J936" s="1">
        <v>0.94198595399263696</v>
      </c>
      <c r="K936" s="1">
        <v>3.0580140460073602</v>
      </c>
      <c r="L936">
        <f t="shared" si="30"/>
        <v>1</v>
      </c>
    </row>
    <row r="937" spans="10:12" x14ac:dyDescent="0.45">
      <c r="J937" s="1">
        <v>0.94160608849862504</v>
      </c>
      <c r="K937" s="1">
        <v>3.0583939115013701</v>
      </c>
      <c r="L937">
        <f t="shared" si="30"/>
        <v>1</v>
      </c>
    </row>
    <row r="938" spans="10:12" x14ac:dyDescent="0.45">
      <c r="J938" s="1">
        <v>0.94122688190424397</v>
      </c>
      <c r="K938" s="1">
        <v>3.0587731180957598</v>
      </c>
      <c r="L938">
        <f t="shared" si="30"/>
        <v>1</v>
      </c>
    </row>
    <row r="939" spans="10:12" x14ac:dyDescent="0.45">
      <c r="J939" s="1">
        <v>0.94084833193535999</v>
      </c>
      <c r="K939" s="1">
        <v>3.05915166806464</v>
      </c>
      <c r="L939">
        <f t="shared" si="30"/>
        <v>1</v>
      </c>
    </row>
    <row r="940" spans="10:12" x14ac:dyDescent="0.45">
      <c r="J940" s="1">
        <v>0.94047043632956195</v>
      </c>
      <c r="K940" s="1">
        <v>3.05952956367044</v>
      </c>
      <c r="L940">
        <f t="shared" si="30"/>
        <v>1</v>
      </c>
    </row>
    <row r="941" spans="10:12" x14ac:dyDescent="0.45">
      <c r="J941" s="1">
        <v>0.94009319283609005</v>
      </c>
      <c r="K941" s="1">
        <v>3.0599068071639102</v>
      </c>
      <c r="L941">
        <f t="shared" si="30"/>
        <v>1</v>
      </c>
    </row>
    <row r="942" spans="10:12" x14ac:dyDescent="0.45">
      <c r="J942" s="1">
        <v>0.93971659921574602</v>
      </c>
      <c r="K942" s="1">
        <v>3.0602834007842499</v>
      </c>
      <c r="L942">
        <f t="shared" si="30"/>
        <v>1</v>
      </c>
    </row>
    <row r="943" spans="10:12" x14ac:dyDescent="0.45">
      <c r="J943" s="1">
        <v>0.93934065324082305</v>
      </c>
      <c r="K943" s="1">
        <v>3.0606593467591798</v>
      </c>
      <c r="L943">
        <f t="shared" si="30"/>
        <v>1</v>
      </c>
    </row>
    <row r="944" spans="10:12" x14ac:dyDescent="0.45">
      <c r="J944" s="1">
        <v>0.93896535269502102</v>
      </c>
      <c r="K944" s="1">
        <v>3.0610346473049801</v>
      </c>
      <c r="L944">
        <f t="shared" si="30"/>
        <v>1</v>
      </c>
    </row>
    <row r="945" spans="10:12" x14ac:dyDescent="0.45">
      <c r="J945" s="1">
        <v>0.93859069537337303</v>
      </c>
      <c r="K945" s="1">
        <v>3.06140930462663</v>
      </c>
      <c r="L945">
        <f t="shared" si="30"/>
        <v>1</v>
      </c>
    </row>
    <row r="946" spans="10:12" x14ac:dyDescent="0.45">
      <c r="J946" s="1">
        <v>0.93821667908216599</v>
      </c>
      <c r="K946" s="1">
        <v>3.0617833209178298</v>
      </c>
      <c r="L946">
        <f t="shared" si="30"/>
        <v>1</v>
      </c>
    </row>
    <row r="947" spans="10:12" x14ac:dyDescent="0.45">
      <c r="J947" s="1">
        <v>0.93784330163886498</v>
      </c>
      <c r="K947" s="1">
        <v>3.0621566983611399</v>
      </c>
      <c r="L947">
        <f t="shared" si="30"/>
        <v>1</v>
      </c>
    </row>
    <row r="948" spans="10:12" x14ac:dyDescent="0.45">
      <c r="J948" s="1">
        <v>0.93747056087203795</v>
      </c>
      <c r="K948" s="1">
        <v>3.0625294391279598</v>
      </c>
      <c r="L948">
        <f t="shared" si="30"/>
        <v>1</v>
      </c>
    </row>
    <row r="949" spans="10:12" x14ac:dyDescent="0.45">
      <c r="J949" s="1">
        <v>0.93709845462127905</v>
      </c>
      <c r="K949" s="1">
        <v>3.0629015453787201</v>
      </c>
      <c r="L949">
        <f t="shared" si="30"/>
        <v>1</v>
      </c>
    </row>
    <row r="950" spans="10:12" x14ac:dyDescent="0.45">
      <c r="J950" s="1">
        <v>0.936726980737138</v>
      </c>
      <c r="K950" s="1">
        <v>3.0632730192628599</v>
      </c>
      <c r="L950">
        <f t="shared" si="30"/>
        <v>1</v>
      </c>
    </row>
    <row r="951" spans="10:12" x14ac:dyDescent="0.45">
      <c r="J951" s="1">
        <v>0.93635613708104204</v>
      </c>
      <c r="K951" s="1">
        <v>3.0636438629189602</v>
      </c>
      <c r="L951">
        <f t="shared" si="30"/>
        <v>1</v>
      </c>
    </row>
    <row r="952" spans="10:12" x14ac:dyDescent="0.45">
      <c r="J952" s="1">
        <v>0.93598592152522497</v>
      </c>
      <c r="K952" s="1">
        <v>3.0640140784747798</v>
      </c>
      <c r="L952">
        <f t="shared" si="30"/>
        <v>1</v>
      </c>
    </row>
    <row r="953" spans="10:12" x14ac:dyDescent="0.45">
      <c r="J953" s="1">
        <v>0.93561633195265403</v>
      </c>
      <c r="K953" s="1">
        <v>3.0643836680473502</v>
      </c>
      <c r="L953">
        <f t="shared" si="30"/>
        <v>1</v>
      </c>
    </row>
    <row r="954" spans="10:12" x14ac:dyDescent="0.45">
      <c r="J954" s="1">
        <v>0.93524736625695903</v>
      </c>
      <c r="K954" s="1">
        <v>3.0647526337430402</v>
      </c>
      <c r="L954">
        <f t="shared" si="30"/>
        <v>1</v>
      </c>
    </row>
    <row r="955" spans="10:12" x14ac:dyDescent="0.45">
      <c r="J955" s="1">
        <v>0.93487902234235798</v>
      </c>
      <c r="K955" s="1">
        <v>3.06512097765764</v>
      </c>
      <c r="L955">
        <f t="shared" si="30"/>
        <v>1</v>
      </c>
    </row>
    <row r="956" spans="10:12" x14ac:dyDescent="0.45">
      <c r="J956" s="1">
        <v>0.93451129812359002</v>
      </c>
      <c r="K956" s="1">
        <v>3.0654887018764101</v>
      </c>
      <c r="L956">
        <f t="shared" si="30"/>
        <v>1</v>
      </c>
    </row>
    <row r="957" spans="10:12" x14ac:dyDescent="0.45">
      <c r="J957" s="1">
        <v>0.93414419152584305</v>
      </c>
      <c r="K957" s="1">
        <v>3.0658558084741601</v>
      </c>
      <c r="L957">
        <f t="shared" si="30"/>
        <v>1</v>
      </c>
    </row>
    <row r="958" spans="10:12" x14ac:dyDescent="0.45">
      <c r="J958" s="1">
        <v>0.933777700484686</v>
      </c>
      <c r="K958" s="1">
        <v>3.0662222995153101</v>
      </c>
      <c r="L958">
        <f t="shared" si="30"/>
        <v>1</v>
      </c>
    </row>
    <row r="959" spans="10:12" x14ac:dyDescent="0.45">
      <c r="J959" s="1">
        <v>0.93341182294599701</v>
      </c>
      <c r="K959" s="1">
        <v>3.0665881770540002</v>
      </c>
      <c r="L959">
        <f t="shared" si="30"/>
        <v>1</v>
      </c>
    </row>
    <row r="960" spans="10:12" x14ac:dyDescent="0.45">
      <c r="J960" s="1">
        <v>0.93304655686589599</v>
      </c>
      <c r="K960" s="1">
        <v>3.0669534431340999</v>
      </c>
      <c r="L960">
        <f t="shared" si="30"/>
        <v>1</v>
      </c>
    </row>
    <row r="961" spans="10:12" x14ac:dyDescent="0.45">
      <c r="J961" s="1">
        <v>0.93268190021067998</v>
      </c>
      <c r="K961" s="1">
        <v>3.0673180997893201</v>
      </c>
      <c r="L961">
        <f t="shared" si="30"/>
        <v>1</v>
      </c>
    </row>
    <row r="962" spans="10:12" x14ac:dyDescent="0.45">
      <c r="J962" s="1">
        <v>0.93231785095675002</v>
      </c>
      <c r="K962" s="1">
        <v>3.0676821490432502</v>
      </c>
      <c r="L962">
        <f t="shared" si="30"/>
        <v>1</v>
      </c>
    </row>
    <row r="963" spans="10:12" x14ac:dyDescent="0.45">
      <c r="J963" s="1">
        <v>0.93195440709055</v>
      </c>
      <c r="K963" s="1">
        <v>3.0680455929094501</v>
      </c>
      <c r="L963">
        <f t="shared" si="30"/>
        <v>1</v>
      </c>
    </row>
    <row r="964" spans="10:12" x14ac:dyDescent="0.45">
      <c r="J964" s="1">
        <v>0.93159156660849696</v>
      </c>
      <c r="K964" s="1">
        <v>3.0684084333914998</v>
      </c>
      <c r="L964">
        <f t="shared" si="30"/>
        <v>1</v>
      </c>
    </row>
    <row r="965" spans="10:12" x14ac:dyDescent="0.45">
      <c r="J965" s="1">
        <v>0.93122932751691601</v>
      </c>
      <c r="K965" s="1">
        <v>3.0687706724830801</v>
      </c>
      <c r="L965">
        <f t="shared" si="30"/>
        <v>1</v>
      </c>
    </row>
    <row r="966" spans="10:12" x14ac:dyDescent="0.45">
      <c r="J966" s="1">
        <v>0.93086768783197704</v>
      </c>
      <c r="K966" s="1">
        <v>3.0691323121680201</v>
      </c>
      <c r="L966">
        <f t="shared" si="30"/>
        <v>1</v>
      </c>
    </row>
    <row r="967" spans="10:12" x14ac:dyDescent="0.45">
      <c r="J967" s="1">
        <v>0.93050664557962603</v>
      </c>
      <c r="K967" s="1">
        <v>3.06949335442037</v>
      </c>
      <c r="L967">
        <f t="shared" ref="L967:L1005" si="31">IF(K967&gt;K966,1,0)</f>
        <v>1</v>
      </c>
    </row>
    <row r="968" spans="10:12" x14ac:dyDescent="0.45">
      <c r="J968" s="1">
        <v>0.93014619879552796</v>
      </c>
      <c r="K968" s="1">
        <v>3.06985380120447</v>
      </c>
      <c r="L968">
        <f t="shared" si="31"/>
        <v>1</v>
      </c>
    </row>
    <row r="969" spans="10:12" x14ac:dyDescent="0.45">
      <c r="J969" s="1">
        <v>0.92978634552499495</v>
      </c>
      <c r="K969" s="1">
        <v>3.0702136544749998</v>
      </c>
      <c r="L969">
        <f t="shared" si="31"/>
        <v>1</v>
      </c>
    </row>
    <row r="970" spans="10:12" x14ac:dyDescent="0.45">
      <c r="J970" s="1">
        <v>0.92942708382293004</v>
      </c>
      <c r="K970" s="1">
        <v>3.0705729161770701</v>
      </c>
      <c r="L970">
        <f t="shared" si="31"/>
        <v>1</v>
      </c>
    </row>
    <row r="971" spans="10:12" x14ac:dyDescent="0.45">
      <c r="J971" s="1">
        <v>0.92906841175375998</v>
      </c>
      <c r="K971" s="1">
        <v>3.07093158824624</v>
      </c>
      <c r="L971">
        <f t="shared" si="31"/>
        <v>1</v>
      </c>
    </row>
    <row r="972" spans="10:12" x14ac:dyDescent="0.45">
      <c r="J972" s="1">
        <v>0.92871032739137704</v>
      </c>
      <c r="K972" s="1">
        <v>3.0712896726086201</v>
      </c>
      <c r="L972">
        <f t="shared" si="31"/>
        <v>1</v>
      </c>
    </row>
    <row r="973" spans="10:12" x14ac:dyDescent="0.45">
      <c r="J973" s="1">
        <v>0.92835282881907499</v>
      </c>
      <c r="K973" s="1">
        <v>3.0716471711809299</v>
      </c>
      <c r="L973">
        <f t="shared" si="31"/>
        <v>1</v>
      </c>
    </row>
    <row r="974" spans="10:12" x14ac:dyDescent="0.45">
      <c r="J974" s="1">
        <v>0.92799591412948701</v>
      </c>
      <c r="K974" s="1">
        <v>3.07200408587051</v>
      </c>
      <c r="L974">
        <f t="shared" si="31"/>
        <v>1</v>
      </c>
    </row>
    <row r="975" spans="10:12" x14ac:dyDescent="0.45">
      <c r="J975" s="1">
        <v>0.92763958142453096</v>
      </c>
      <c r="K975" s="1">
        <v>3.07236041857547</v>
      </c>
      <c r="L975">
        <f t="shared" si="31"/>
        <v>1</v>
      </c>
    </row>
    <row r="976" spans="10:12" x14ac:dyDescent="0.45">
      <c r="J976" s="1">
        <v>0.92728382881534199</v>
      </c>
      <c r="K976" s="1">
        <v>3.07271617118466</v>
      </c>
      <c r="L976">
        <f t="shared" si="31"/>
        <v>1</v>
      </c>
    </row>
    <row r="977" spans="10:12" x14ac:dyDescent="0.45">
      <c r="J977" s="1">
        <v>0.92692865442221695</v>
      </c>
      <c r="K977" s="1">
        <v>3.0730713455777798</v>
      </c>
      <c r="L977">
        <f t="shared" si="31"/>
        <v>1</v>
      </c>
    </row>
    <row r="978" spans="10:12" x14ac:dyDescent="0.45">
      <c r="J978" s="1">
        <v>0.92657405637455603</v>
      </c>
      <c r="K978" s="1">
        <v>3.0734259436254399</v>
      </c>
      <c r="L978">
        <f t="shared" si="31"/>
        <v>1</v>
      </c>
    </row>
    <row r="979" spans="10:12" x14ac:dyDescent="0.45">
      <c r="J979" s="1">
        <v>0.92622003281080301</v>
      </c>
      <c r="K979" s="1">
        <v>3.0737799671891999</v>
      </c>
      <c r="L979">
        <f t="shared" si="31"/>
        <v>1</v>
      </c>
    </row>
    <row r="980" spans="10:12" x14ac:dyDescent="0.45">
      <c r="J980" s="1">
        <v>0.925866581878384</v>
      </c>
      <c r="K980" s="1">
        <v>3.0741334181216202</v>
      </c>
      <c r="L980">
        <f t="shared" si="31"/>
        <v>1</v>
      </c>
    </row>
    <row r="981" spans="10:12" x14ac:dyDescent="0.45">
      <c r="J981" s="1">
        <v>0.92551370173365799</v>
      </c>
      <c r="K981" s="1">
        <v>3.0744862982663399</v>
      </c>
      <c r="L981">
        <f t="shared" si="31"/>
        <v>1</v>
      </c>
    </row>
    <row r="982" spans="10:12" x14ac:dyDescent="0.45">
      <c r="J982" s="1">
        <v>0.92516139054184998</v>
      </c>
      <c r="K982" s="1">
        <v>3.0748386094581499</v>
      </c>
      <c r="L982">
        <f t="shared" si="31"/>
        <v>1</v>
      </c>
    </row>
    <row r="983" spans="10:12" x14ac:dyDescent="0.45">
      <c r="J983" s="1">
        <v>0.92480964647700103</v>
      </c>
      <c r="K983" s="1">
        <v>3.0751903535229999</v>
      </c>
      <c r="L983">
        <f t="shared" si="31"/>
        <v>1</v>
      </c>
    </row>
    <row r="984" spans="10:12" x14ac:dyDescent="0.45">
      <c r="J984" s="1">
        <v>0.92445846772190998</v>
      </c>
      <c r="K984" s="1">
        <v>3.0755415322780899</v>
      </c>
      <c r="L984">
        <f t="shared" si="31"/>
        <v>1</v>
      </c>
    </row>
    <row r="985" spans="10:12" x14ac:dyDescent="0.45">
      <c r="J985" s="1">
        <v>0.92410785246807603</v>
      </c>
      <c r="K985" s="1">
        <v>3.0758921475319299</v>
      </c>
      <c r="L985">
        <f t="shared" si="31"/>
        <v>1</v>
      </c>
    </row>
    <row r="986" spans="10:12" x14ac:dyDescent="0.45">
      <c r="J986" s="1">
        <v>0.92375779891564602</v>
      </c>
      <c r="K986" s="1">
        <v>3.0762422010843502</v>
      </c>
      <c r="L986">
        <f t="shared" si="31"/>
        <v>1</v>
      </c>
    </row>
    <row r="987" spans="10:12" x14ac:dyDescent="0.45">
      <c r="J987" s="1">
        <v>0.92340830527335804</v>
      </c>
      <c r="K987" s="1">
        <v>3.0765916947266398</v>
      </c>
      <c r="L987">
        <f t="shared" si="31"/>
        <v>1</v>
      </c>
    </row>
    <row r="988" spans="10:12" x14ac:dyDescent="0.45">
      <c r="J988" s="1">
        <v>0.92305936975848701</v>
      </c>
      <c r="K988" s="1">
        <v>3.0769406302415101</v>
      </c>
      <c r="L988">
        <f t="shared" si="31"/>
        <v>1</v>
      </c>
    </row>
    <row r="989" spans="10:12" x14ac:dyDescent="0.45">
      <c r="J989" s="1">
        <v>0.92271099059679096</v>
      </c>
      <c r="K989" s="1">
        <v>3.0772890094032102</v>
      </c>
      <c r="L989">
        <f t="shared" si="31"/>
        <v>1</v>
      </c>
    </row>
    <row r="990" spans="10:12" x14ac:dyDescent="0.45">
      <c r="J990" s="1">
        <v>0.92236316602245505</v>
      </c>
      <c r="K990" s="1">
        <v>3.0776368339775502</v>
      </c>
      <c r="L990">
        <f t="shared" si="31"/>
        <v>1</v>
      </c>
    </row>
    <row r="991" spans="10:12" x14ac:dyDescent="0.45">
      <c r="J991" s="1">
        <v>0.92201589427804498</v>
      </c>
      <c r="K991" s="1">
        <v>3.0779841057219599</v>
      </c>
      <c r="L991">
        <f t="shared" si="31"/>
        <v>1</v>
      </c>
    </row>
    <row r="992" spans="10:12" x14ac:dyDescent="0.45">
      <c r="J992" s="1">
        <v>0.921669173614444</v>
      </c>
      <c r="K992" s="1">
        <v>3.0783308263855602</v>
      </c>
      <c r="L992">
        <f t="shared" si="31"/>
        <v>1</v>
      </c>
    </row>
    <row r="993" spans="10:12" x14ac:dyDescent="0.45">
      <c r="J993" s="1">
        <v>0.92132300229081099</v>
      </c>
      <c r="K993" s="1">
        <v>3.0786769977091901</v>
      </c>
      <c r="L993">
        <f t="shared" si="31"/>
        <v>1</v>
      </c>
    </row>
    <row r="994" spans="10:12" x14ac:dyDescent="0.45">
      <c r="J994" s="1">
        <v>0.920977378574521</v>
      </c>
      <c r="K994" s="1">
        <v>3.0790226214254801</v>
      </c>
      <c r="L994">
        <f t="shared" si="31"/>
        <v>1</v>
      </c>
    </row>
    <row r="995" spans="10:12" x14ac:dyDescent="0.45">
      <c r="J995" s="1">
        <v>0.92063230074111602</v>
      </c>
      <c r="K995" s="1">
        <v>3.0793676992588801</v>
      </c>
      <c r="L995">
        <f t="shared" si="31"/>
        <v>1</v>
      </c>
    </row>
    <row r="996" spans="10:12" x14ac:dyDescent="0.45">
      <c r="J996" s="1">
        <v>0.92028776707425697</v>
      </c>
      <c r="K996" s="1">
        <v>3.0797122329257398</v>
      </c>
      <c r="L996">
        <f t="shared" si="31"/>
        <v>1</v>
      </c>
    </row>
    <row r="997" spans="10:12" x14ac:dyDescent="0.45">
      <c r="J997" s="1">
        <v>0.919943775865666</v>
      </c>
      <c r="K997" s="1">
        <v>3.0800562241343301</v>
      </c>
      <c r="L997">
        <f t="shared" si="31"/>
        <v>1</v>
      </c>
    </row>
    <row r="998" spans="10:12" x14ac:dyDescent="0.45">
      <c r="J998" s="1">
        <v>0.91960032541508396</v>
      </c>
      <c r="K998" s="1">
        <v>3.0803996745849198</v>
      </c>
      <c r="L998">
        <f t="shared" si="31"/>
        <v>1</v>
      </c>
    </row>
    <row r="999" spans="10:12" x14ac:dyDescent="0.45">
      <c r="J999" s="1">
        <v>0.91925741403021499</v>
      </c>
      <c r="K999" s="1">
        <v>3.0807425859697899</v>
      </c>
      <c r="L999">
        <f t="shared" si="31"/>
        <v>1</v>
      </c>
    </row>
    <row r="1000" spans="10:12" x14ac:dyDescent="0.45">
      <c r="J1000" s="1">
        <v>0.91891504002667701</v>
      </c>
      <c r="K1000" s="1">
        <v>3.0810849599733201</v>
      </c>
      <c r="L1000">
        <f t="shared" si="31"/>
        <v>1</v>
      </c>
    </row>
    <row r="1001" spans="10:12" x14ac:dyDescent="0.45">
      <c r="J1001" s="1">
        <v>0.91857320172795698</v>
      </c>
      <c r="K1001" s="1">
        <v>3.08142679827204</v>
      </c>
      <c r="L1001">
        <f t="shared" si="31"/>
        <v>1</v>
      </c>
    </row>
    <row r="1002" spans="10:12" x14ac:dyDescent="0.45">
      <c r="J1002" s="1">
        <v>0.91823189746535705</v>
      </c>
      <c r="K1002" s="1">
        <v>3.0817681025346402</v>
      </c>
      <c r="L1002">
        <f t="shared" si="31"/>
        <v>1</v>
      </c>
    </row>
    <row r="1003" spans="10:12" x14ac:dyDescent="0.45">
      <c r="J1003" s="1">
        <v>0.91789112557794905</v>
      </c>
      <c r="K1003" s="1">
        <v>3.0821088744220502</v>
      </c>
      <c r="L1003">
        <f t="shared" si="31"/>
        <v>1</v>
      </c>
    </row>
    <row r="1004" spans="10:12" x14ac:dyDescent="0.45">
      <c r="J1004" s="1">
        <v>0.91755088441252597</v>
      </c>
      <c r="K1004" s="1">
        <v>3.08244911558748</v>
      </c>
      <c r="L1004">
        <f t="shared" si="31"/>
        <v>1</v>
      </c>
    </row>
    <row r="1005" spans="10:12" x14ac:dyDescent="0.45">
      <c r="J1005" s="1">
        <v>0.91721117232355198</v>
      </c>
      <c r="K1005" s="1">
        <v>3.0827888276764499</v>
      </c>
      <c r="L1005">
        <f t="shared" si="31"/>
        <v>1</v>
      </c>
    </row>
    <row r="1006" spans="10:12" x14ac:dyDescent="0.45">
      <c r="L1006">
        <f>SUM(L6:L1005)</f>
        <v>997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6E69E5-6609-426B-9DC7-AC9577820D87}">
  <dimension ref="B1:AB1006"/>
  <sheetViews>
    <sheetView topLeftCell="K27" zoomScale="121" zoomScaleNormal="121" workbookViewId="0">
      <selection activeCell="N37" sqref="N37:R137"/>
    </sheetView>
  </sheetViews>
  <sheetFormatPr defaultRowHeight="14.25" x14ac:dyDescent="0.45"/>
  <cols>
    <col min="4" max="4" width="4" customWidth="1"/>
    <col min="5" max="5" width="8.1328125" customWidth="1"/>
    <col min="22" max="22" width="10.1328125" bestFit="1" customWidth="1"/>
  </cols>
  <sheetData>
    <row r="1" spans="2:23" x14ac:dyDescent="0.45">
      <c r="F1" t="s">
        <v>0</v>
      </c>
    </row>
    <row r="2" spans="2:23" x14ac:dyDescent="0.45">
      <c r="B2" t="s">
        <v>1</v>
      </c>
    </row>
    <row r="3" spans="2:23" x14ac:dyDescent="0.45">
      <c r="B3" t="s">
        <v>2</v>
      </c>
      <c r="V3" s="6">
        <f>1-U4</f>
        <v>0.99684769081673974</v>
      </c>
    </row>
    <row r="4" spans="2:23" x14ac:dyDescent="0.45">
      <c r="B4" t="s">
        <v>3</v>
      </c>
      <c r="C4" t="s">
        <v>4</v>
      </c>
      <c r="F4" t="s">
        <v>3</v>
      </c>
      <c r="G4" t="s">
        <v>4</v>
      </c>
      <c r="U4" s="4">
        <f>1/(1+10^(3-0.5))</f>
        <v>3.1523091832602089E-3</v>
      </c>
      <c r="V4" s="2"/>
    </row>
    <row r="5" spans="2:23" x14ac:dyDescent="0.45">
      <c r="B5">
        <v>1</v>
      </c>
      <c r="C5">
        <v>1</v>
      </c>
      <c r="F5">
        <v>1</v>
      </c>
      <c r="G5">
        <v>1</v>
      </c>
      <c r="H5">
        <v>1</v>
      </c>
      <c r="K5">
        <v>2</v>
      </c>
      <c r="V5" s="2">
        <f>U4*500</f>
        <v>1.5761545916301045</v>
      </c>
      <c r="W5">
        <v>2</v>
      </c>
    </row>
    <row r="6" spans="2:23" x14ac:dyDescent="0.45">
      <c r="B6" s="1">
        <v>0.97499999999999998</v>
      </c>
      <c r="C6" s="1">
        <v>1.0249999999999999</v>
      </c>
      <c r="D6">
        <f>IF(C6&gt;C5,1,0)</f>
        <v>1</v>
      </c>
      <c r="F6" s="1">
        <v>0.97499999999999998</v>
      </c>
      <c r="G6" s="1">
        <v>1.0249999999999999</v>
      </c>
      <c r="H6">
        <f>IF(G6&gt;G5,1,0)</f>
        <v>1</v>
      </c>
      <c r="J6" s="1">
        <v>1.9750000000000001</v>
      </c>
      <c r="K6" s="1">
        <v>2.0249999999999999</v>
      </c>
      <c r="L6">
        <f>IF(K6&gt;K5,1,0)</f>
        <v>1</v>
      </c>
      <c r="U6" s="3"/>
      <c r="V6" s="2"/>
    </row>
    <row r="7" spans="2:23" x14ac:dyDescent="0.45">
      <c r="B7" s="1">
        <v>0.95143752819461302</v>
      </c>
      <c r="C7" s="1">
        <v>1.0485624718053801</v>
      </c>
      <c r="D7">
        <f t="shared" ref="D7:D70" si="0">IF(C7&gt;C6,1,0)</f>
        <v>1</v>
      </c>
      <c r="F7" s="1">
        <v>0.95143752819461302</v>
      </c>
      <c r="G7" s="1">
        <v>1.0485624718053801</v>
      </c>
      <c r="H7">
        <f t="shared" ref="H7:H70" si="1">IF(G7&gt;G6,1,0)</f>
        <v>1</v>
      </c>
      <c r="J7" s="1">
        <v>1.9514375281946099</v>
      </c>
      <c r="K7" s="1">
        <v>2.0485624718053801</v>
      </c>
      <c r="L7">
        <f t="shared" ref="L7:L70" si="2">IF(K7&gt;K6,1,0)</f>
        <v>1</v>
      </c>
      <c r="U7" s="3">
        <f>1/(1+10^(1-0.5))</f>
        <v>0.2402530733520421</v>
      </c>
      <c r="V7" s="2">
        <f>500*U7</f>
        <v>120.12653667602105</v>
      </c>
      <c r="W7">
        <f>500-392</f>
        <v>108</v>
      </c>
    </row>
    <row r="8" spans="2:23" x14ac:dyDescent="0.45">
      <c r="B8" s="1">
        <v>0.97922141563146903</v>
      </c>
      <c r="C8" s="1">
        <v>1.02077858436853</v>
      </c>
      <c r="D8">
        <f t="shared" si="0"/>
        <v>0</v>
      </c>
      <c r="F8" s="1">
        <v>0.92922141563146898</v>
      </c>
      <c r="G8" s="1">
        <v>1.07077858436853</v>
      </c>
      <c r="H8">
        <f t="shared" si="1"/>
        <v>1</v>
      </c>
      <c r="J8" s="1">
        <v>1.92922141563146</v>
      </c>
      <c r="K8" s="1">
        <v>2.0707785843685298</v>
      </c>
      <c r="L8">
        <f t="shared" si="2"/>
        <v>1</v>
      </c>
      <c r="W8" t="s">
        <v>5</v>
      </c>
    </row>
    <row r="9" spans="2:23" x14ac:dyDescent="0.45">
      <c r="B9" s="1">
        <v>0.95541661526206501</v>
      </c>
      <c r="C9" s="1">
        <v>1.04458338473793</v>
      </c>
      <c r="D9">
        <f t="shared" si="0"/>
        <v>1</v>
      </c>
      <c r="F9" s="1">
        <v>0.90826006552243299</v>
      </c>
      <c r="G9" s="1">
        <v>1.09173993447756</v>
      </c>
      <c r="H9">
        <f t="shared" si="1"/>
        <v>1</v>
      </c>
      <c r="J9" s="1">
        <v>1.90826006552243</v>
      </c>
      <c r="K9" s="1">
        <v>2.0917399344775598</v>
      </c>
      <c r="L9">
        <f t="shared" si="2"/>
        <v>1</v>
      </c>
    </row>
    <row r="10" spans="2:23" x14ac:dyDescent="0.45">
      <c r="B10" s="1">
        <v>0.93297406363281998</v>
      </c>
      <c r="C10" s="1">
        <v>1.0670259363671699</v>
      </c>
      <c r="D10">
        <f t="shared" si="0"/>
        <v>1</v>
      </c>
      <c r="F10" s="1">
        <v>0.88846386871449801</v>
      </c>
      <c r="G10" s="1">
        <v>1.1115361312855001</v>
      </c>
      <c r="H10">
        <f t="shared" si="1"/>
        <v>1</v>
      </c>
      <c r="J10" s="1">
        <v>1.8884638687144899</v>
      </c>
      <c r="K10" s="1">
        <v>2.1115361312854999</v>
      </c>
      <c r="L10">
        <f t="shared" si="2"/>
        <v>1</v>
      </c>
    </row>
    <row r="11" spans="2:23" x14ac:dyDescent="0.45">
      <c r="B11" s="1">
        <v>0.91180204240227902</v>
      </c>
      <c r="C11" s="1">
        <v>1.0881979575977201</v>
      </c>
      <c r="D11">
        <f t="shared" si="0"/>
        <v>1</v>
      </c>
      <c r="F11" s="1">
        <v>0.86974687163329401</v>
      </c>
      <c r="G11" s="1">
        <v>1.1302531283667001</v>
      </c>
      <c r="H11">
        <f t="shared" si="1"/>
        <v>1</v>
      </c>
      <c r="J11" s="1">
        <v>1.8697468716332899</v>
      </c>
      <c r="K11" s="1">
        <v>2.1302531283667001</v>
      </c>
      <c r="L11">
        <f t="shared" si="2"/>
        <v>1</v>
      </c>
    </row>
    <row r="12" spans="2:23" x14ac:dyDescent="0.45">
      <c r="B12" s="1">
        <v>0.89181045977168905</v>
      </c>
      <c r="C12" s="1">
        <v>1.10818954022831</v>
      </c>
      <c r="D12">
        <f t="shared" si="0"/>
        <v>1</v>
      </c>
      <c r="F12" s="1">
        <v>0.85202783172809204</v>
      </c>
      <c r="G12" s="1">
        <v>1.1479721682719</v>
      </c>
      <c r="H12">
        <f t="shared" si="1"/>
        <v>1</v>
      </c>
      <c r="J12" s="1">
        <v>1.85202783172809</v>
      </c>
      <c r="K12" s="1">
        <v>2.1479721682719002</v>
      </c>
      <c r="L12">
        <f t="shared" si="2"/>
        <v>1</v>
      </c>
    </row>
    <row r="13" spans="2:23" x14ac:dyDescent="0.45">
      <c r="B13" s="1">
        <v>0.87291263863614399</v>
      </c>
      <c r="C13" s="1">
        <v>1.1270873613638499</v>
      </c>
      <c r="D13">
        <f t="shared" si="0"/>
        <v>1</v>
      </c>
      <c r="F13" s="1">
        <v>0.83523079919603405</v>
      </c>
      <c r="G13" s="1">
        <v>1.1647692008039601</v>
      </c>
      <c r="H13">
        <f t="shared" si="1"/>
        <v>1</v>
      </c>
      <c r="J13" s="1">
        <v>1.8352307991960299</v>
      </c>
      <c r="K13" s="1">
        <v>2.1647692008039598</v>
      </c>
      <c r="L13">
        <f t="shared" si="2"/>
        <v>1</v>
      </c>
    </row>
    <row r="14" spans="2:23" x14ac:dyDescent="0.45">
      <c r="B14" s="1">
        <v>0.855026467919485</v>
      </c>
      <c r="C14" s="1">
        <v>1.1449735320805099</v>
      </c>
      <c r="D14">
        <f t="shared" si="0"/>
        <v>1</v>
      </c>
      <c r="F14" s="1">
        <v>0.81928535009202097</v>
      </c>
      <c r="G14" s="1">
        <v>1.1807146499079699</v>
      </c>
      <c r="H14">
        <f t="shared" si="1"/>
        <v>1</v>
      </c>
      <c r="J14" s="1">
        <v>1.8192853500920201</v>
      </c>
      <c r="K14" s="1">
        <v>2.1807146499079701</v>
      </c>
      <c r="L14">
        <f t="shared" si="2"/>
        <v>1</v>
      </c>
    </row>
    <row r="15" spans="2:23" x14ac:dyDescent="0.45">
      <c r="B15" s="1">
        <v>0.88807505681189303</v>
      </c>
      <c r="C15" s="1">
        <v>1.1119249431881</v>
      </c>
      <c r="D15">
        <f t="shared" si="0"/>
        <v>0</v>
      </c>
      <c r="F15" s="1">
        <v>0.80412657485991501</v>
      </c>
      <c r="G15" s="1">
        <v>1.19587342514008</v>
      </c>
      <c r="H15">
        <f t="shared" si="1"/>
        <v>1</v>
      </c>
      <c r="J15" s="1">
        <v>1.80412657485991</v>
      </c>
      <c r="K15" s="1">
        <v>2.1958734251400802</v>
      </c>
      <c r="L15">
        <f t="shared" si="2"/>
        <v>1</v>
      </c>
    </row>
    <row r="16" spans="2:23" x14ac:dyDescent="0.45">
      <c r="B16" s="1">
        <v>0.86937902314501903</v>
      </c>
      <c r="C16" s="1">
        <v>1.13062097685498</v>
      </c>
      <c r="D16">
        <f t="shared" si="0"/>
        <v>1</v>
      </c>
      <c r="F16" s="1">
        <v>0.78969490403560205</v>
      </c>
      <c r="G16" s="1">
        <v>1.21030509596439</v>
      </c>
      <c r="H16">
        <f t="shared" si="1"/>
        <v>1</v>
      </c>
      <c r="J16" s="1">
        <v>1.7896949040356001</v>
      </c>
      <c r="K16" s="1">
        <v>2.2103050959643902</v>
      </c>
      <c r="L16">
        <f t="shared" si="2"/>
        <v>1</v>
      </c>
    </row>
    <row r="17" spans="2:12" x14ac:dyDescent="0.45">
      <c r="B17" s="1">
        <v>0.85167935745248202</v>
      </c>
      <c r="C17" s="1">
        <v>1.1483206425475101</v>
      </c>
      <c r="D17">
        <f t="shared" si="0"/>
        <v>1</v>
      </c>
      <c r="F17" s="1">
        <v>0.77593583261757704</v>
      </c>
      <c r="G17" s="1">
        <v>1.22406416738242</v>
      </c>
      <c r="H17">
        <f t="shared" si="1"/>
        <v>1</v>
      </c>
      <c r="J17" s="1">
        <v>1.77593583261757</v>
      </c>
      <c r="K17" s="1">
        <v>2.2240641673824202</v>
      </c>
      <c r="L17">
        <f t="shared" si="2"/>
        <v>1</v>
      </c>
    </row>
    <row r="18" spans="2:12" x14ac:dyDescent="0.45">
      <c r="B18" s="1">
        <v>0.83490022032198796</v>
      </c>
      <c r="C18" s="1">
        <v>1.16509977967801</v>
      </c>
      <c r="D18">
        <f t="shared" si="0"/>
        <v>1</v>
      </c>
      <c r="F18" s="1">
        <v>0.76279958769455602</v>
      </c>
      <c r="G18" s="1">
        <v>1.2372004123054401</v>
      </c>
      <c r="H18">
        <f t="shared" si="1"/>
        <v>1</v>
      </c>
      <c r="J18" s="1">
        <v>1.7627995876945499</v>
      </c>
      <c r="K18" s="1">
        <v>2.2372004123054401</v>
      </c>
      <c r="L18">
        <f t="shared" si="2"/>
        <v>1</v>
      </c>
    </row>
    <row r="19" spans="2:12" x14ac:dyDescent="0.45">
      <c r="B19" s="1">
        <v>0.86897130007762602</v>
      </c>
      <c r="C19" s="1">
        <v>1.13102869992237</v>
      </c>
      <c r="D19">
        <f t="shared" si="0"/>
        <v>0</v>
      </c>
      <c r="F19" s="1">
        <v>0.75024077057443195</v>
      </c>
      <c r="G19" s="1">
        <v>1.2497592294255599</v>
      </c>
      <c r="H19">
        <f t="shared" si="1"/>
        <v>1</v>
      </c>
      <c r="J19" s="1">
        <v>1.7502407705744301</v>
      </c>
      <c r="K19" s="1">
        <v>2.2497592294255599</v>
      </c>
      <c r="L19">
        <f t="shared" si="2"/>
        <v>1</v>
      </c>
    </row>
    <row r="20" spans="2:12" x14ac:dyDescent="0.45">
      <c r="B20" s="1">
        <v>0.85129309755540905</v>
      </c>
      <c r="C20" s="1">
        <v>1.14870690244459</v>
      </c>
      <c r="D20">
        <f t="shared" si="0"/>
        <v>1</v>
      </c>
      <c r="F20" s="1">
        <v>0.73821799454042103</v>
      </c>
      <c r="G20" s="1">
        <v>1.2617820054595701</v>
      </c>
      <c r="H20">
        <f t="shared" si="1"/>
        <v>1</v>
      </c>
      <c r="J20" s="1">
        <v>1.7382179945404199</v>
      </c>
      <c r="K20" s="1">
        <v>2.2617820054595699</v>
      </c>
      <c r="L20">
        <f t="shared" si="2"/>
        <v>1</v>
      </c>
    </row>
    <row r="21" spans="2:12" x14ac:dyDescent="0.45">
      <c r="B21" s="1">
        <v>0.88453378522063297</v>
      </c>
      <c r="C21" s="1">
        <v>1.1154662147793599</v>
      </c>
      <c r="D21">
        <f t="shared" si="0"/>
        <v>0</v>
      </c>
      <c r="F21" s="1">
        <v>0.72669353192587904</v>
      </c>
      <c r="G21" s="1">
        <v>1.27330646807412</v>
      </c>
      <c r="H21">
        <f t="shared" si="1"/>
        <v>1</v>
      </c>
      <c r="J21" s="1">
        <v>1.7266935319258701</v>
      </c>
      <c r="K21" s="1">
        <v>2.2733064680741202</v>
      </c>
      <c r="L21">
        <f t="shared" si="2"/>
        <v>1</v>
      </c>
    </row>
    <row r="22" spans="2:12" x14ac:dyDescent="0.45">
      <c r="B22" s="1">
        <v>0.866028245910196</v>
      </c>
      <c r="C22" s="1">
        <v>1.1339717540898</v>
      </c>
      <c r="D22">
        <f t="shared" si="0"/>
        <v>1</v>
      </c>
      <c r="F22" s="1">
        <v>0.71563297888064803</v>
      </c>
      <c r="G22" s="1">
        <v>1.2843670211193501</v>
      </c>
      <c r="H22">
        <f t="shared" si="1"/>
        <v>1</v>
      </c>
      <c r="J22" s="1">
        <v>1.7156329788806399</v>
      </c>
      <c r="K22" s="1">
        <v>2.2843670211193499</v>
      </c>
      <c r="L22">
        <f t="shared" si="2"/>
        <v>1</v>
      </c>
    </row>
    <row r="23" spans="2:12" x14ac:dyDescent="0.45">
      <c r="B23" s="1">
        <v>0.84850461859138904</v>
      </c>
      <c r="C23" s="1">
        <v>1.15149538140861</v>
      </c>
      <c r="D23">
        <f t="shared" si="0"/>
        <v>1</v>
      </c>
      <c r="F23" s="1">
        <v>0.70500494248978995</v>
      </c>
      <c r="G23" s="1">
        <v>1.2949950575102001</v>
      </c>
      <c r="H23">
        <f t="shared" si="1"/>
        <v>1</v>
      </c>
      <c r="J23" s="1">
        <v>1.70500494248979</v>
      </c>
      <c r="K23" s="1">
        <v>2.2949950575101998</v>
      </c>
      <c r="L23">
        <f t="shared" si="2"/>
        <v>1</v>
      </c>
    </row>
    <row r="24" spans="2:12" x14ac:dyDescent="0.45">
      <c r="B24" s="1">
        <v>0.83188807893392602</v>
      </c>
      <c r="C24" s="1">
        <v>1.16811192106607</v>
      </c>
      <c r="D24">
        <f t="shared" si="0"/>
        <v>1</v>
      </c>
      <c r="F24" s="1">
        <v>0.69478075237982395</v>
      </c>
      <c r="G24" s="1">
        <v>1.3052192476201701</v>
      </c>
      <c r="H24">
        <f t="shared" si="1"/>
        <v>1</v>
      </c>
      <c r="J24" s="1">
        <v>1.69478075237982</v>
      </c>
      <c r="K24" s="1">
        <v>2.3052192476201698</v>
      </c>
      <c r="L24">
        <f t="shared" si="2"/>
        <v>1</v>
      </c>
    </row>
    <row r="25" spans="2:12" x14ac:dyDescent="0.45">
      <c r="B25" s="1">
        <v>0.81610934306754201</v>
      </c>
      <c r="C25" s="1">
        <v>1.1838906569324501</v>
      </c>
      <c r="D25">
        <f t="shared" si="0"/>
        <v>1</v>
      </c>
      <c r="F25" s="1">
        <v>0.68493419727857696</v>
      </c>
      <c r="G25" s="1">
        <v>1.3150658027214199</v>
      </c>
      <c r="H25">
        <f t="shared" si="1"/>
        <v>1</v>
      </c>
      <c r="J25" s="1">
        <v>1.6849341972785701</v>
      </c>
      <c r="K25" s="1">
        <v>2.3150658027214202</v>
      </c>
      <c r="L25">
        <f t="shared" si="2"/>
        <v>1</v>
      </c>
    </row>
    <row r="26" spans="2:12" x14ac:dyDescent="0.45">
      <c r="B26" s="1">
        <v>0.80110461670136301</v>
      </c>
      <c r="C26" s="1">
        <v>1.19889538329863</v>
      </c>
      <c r="D26">
        <f t="shared" si="0"/>
        <v>1</v>
      </c>
      <c r="F26" s="1">
        <v>0.67544128593258701</v>
      </c>
      <c r="G26" s="1">
        <v>1.32455871406741</v>
      </c>
      <c r="H26">
        <f t="shared" si="1"/>
        <v>1</v>
      </c>
      <c r="J26" s="1">
        <v>1.67544128593258</v>
      </c>
      <c r="K26" s="1">
        <v>2.3245587140674102</v>
      </c>
      <c r="L26">
        <f t="shared" si="2"/>
        <v>1</v>
      </c>
    </row>
    <row r="27" spans="2:12" x14ac:dyDescent="0.45">
      <c r="B27" s="1">
        <v>0.78681539560054503</v>
      </c>
      <c r="C27" s="1">
        <v>1.2131846043994501</v>
      </c>
      <c r="D27">
        <f t="shared" si="0"/>
        <v>1</v>
      </c>
      <c r="F27" s="1">
        <v>0.66628003114594203</v>
      </c>
      <c r="G27" s="1">
        <v>1.33371996885405</v>
      </c>
      <c r="H27">
        <f t="shared" si="1"/>
        <v>1</v>
      </c>
      <c r="J27" s="1">
        <v>1.66628003114594</v>
      </c>
      <c r="K27" s="1">
        <v>2.3337199688540502</v>
      </c>
      <c r="L27">
        <f t="shared" si="2"/>
        <v>1</v>
      </c>
    </row>
    <row r="28" spans="2:12" x14ac:dyDescent="0.45">
      <c r="B28" s="1">
        <v>0.77318817515095395</v>
      </c>
      <c r="C28" s="1">
        <v>1.2268118248490401</v>
      </c>
      <c r="D28">
        <f t="shared" si="0"/>
        <v>1</v>
      </c>
      <c r="F28" s="1">
        <v>0.65743025535274002</v>
      </c>
      <c r="G28" s="1">
        <v>1.34256974464725</v>
      </c>
      <c r="H28">
        <f t="shared" si="1"/>
        <v>1</v>
      </c>
      <c r="J28" s="1">
        <v>1.65743025535274</v>
      </c>
      <c r="K28" s="1">
        <v>2.3425697446472502</v>
      </c>
      <c r="L28">
        <f t="shared" si="2"/>
        <v>1</v>
      </c>
    </row>
    <row r="29" spans="2:12" x14ac:dyDescent="0.45">
      <c r="B29" s="1">
        <v>0.81017411057517097</v>
      </c>
      <c r="C29" s="1">
        <v>1.1898258894248199</v>
      </c>
      <c r="D29">
        <f t="shared" si="0"/>
        <v>0</v>
      </c>
      <c r="F29" s="1">
        <v>0.64887341597630899</v>
      </c>
      <c r="G29" s="1">
        <v>1.3511265840236899</v>
      </c>
      <c r="H29">
        <f t="shared" si="1"/>
        <v>1</v>
      </c>
      <c r="J29" s="1">
        <v>1.6488734159763001</v>
      </c>
      <c r="K29" s="1">
        <v>2.3511265840236901</v>
      </c>
      <c r="L29">
        <f t="shared" si="2"/>
        <v>1</v>
      </c>
    </row>
    <row r="30" spans="2:12" x14ac:dyDescent="0.45">
      <c r="B30" s="1">
        <v>0.79545485224557699</v>
      </c>
      <c r="C30" s="1">
        <v>1.20454514775442</v>
      </c>
      <c r="D30">
        <f t="shared" si="0"/>
        <v>1</v>
      </c>
      <c r="F30" s="1">
        <v>0.64059244879485999</v>
      </c>
      <c r="G30" s="1">
        <v>1.35940755120513</v>
      </c>
      <c r="H30">
        <f t="shared" si="1"/>
        <v>1</v>
      </c>
      <c r="J30" s="1">
        <v>1.64059244879486</v>
      </c>
      <c r="K30" s="1">
        <v>2.35940755120513</v>
      </c>
      <c r="L30">
        <f t="shared" si="2"/>
        <v>1</v>
      </c>
    </row>
    <row r="31" spans="2:12" x14ac:dyDescent="0.45">
      <c r="B31" s="1">
        <v>0.83142967479248098</v>
      </c>
      <c r="C31" s="1">
        <v>1.1685703252075099</v>
      </c>
      <c r="D31">
        <f t="shared" si="0"/>
        <v>0</v>
      </c>
      <c r="F31" s="1">
        <v>0.63257162757853203</v>
      </c>
      <c r="G31" s="1">
        <v>1.36742837242146</v>
      </c>
      <c r="H31">
        <f t="shared" si="1"/>
        <v>1</v>
      </c>
      <c r="J31" s="1">
        <v>1.63257162757853</v>
      </c>
      <c r="K31" s="1">
        <v>2.3674283724214602</v>
      </c>
      <c r="L31">
        <f t="shared" si="2"/>
        <v>1</v>
      </c>
    </row>
    <row r="32" spans="2:12" x14ac:dyDescent="0.45">
      <c r="B32" s="1">
        <v>0.865673727820512</v>
      </c>
      <c r="C32" s="1">
        <v>1.13432627217948</v>
      </c>
      <c r="D32">
        <f t="shared" si="0"/>
        <v>0</v>
      </c>
      <c r="F32" s="1">
        <v>0.62479643835495802</v>
      </c>
      <c r="G32" s="1">
        <v>1.37520356164504</v>
      </c>
      <c r="H32">
        <f t="shared" si="1"/>
        <v>1</v>
      </c>
      <c r="J32" s="1">
        <v>1.62479643835495</v>
      </c>
      <c r="K32" s="1">
        <v>2.3752035616450402</v>
      </c>
      <c r="L32">
        <f t="shared" si="2"/>
        <v>1</v>
      </c>
    </row>
    <row r="33" spans="2:18" x14ac:dyDescent="0.45">
      <c r="B33" s="1">
        <v>0.84816867852492694</v>
      </c>
      <c r="C33" s="1">
        <v>1.1518313214750699</v>
      </c>
      <c r="D33">
        <f t="shared" si="0"/>
        <v>1</v>
      </c>
      <c r="F33" s="1">
        <v>0.617253466777962</v>
      </c>
      <c r="G33" s="1">
        <v>1.3827465332220299</v>
      </c>
      <c r="H33">
        <f t="shared" si="1"/>
        <v>1</v>
      </c>
      <c r="J33" s="1">
        <v>1.6172534667779599</v>
      </c>
      <c r="K33" s="1">
        <v>2.3827465332220301</v>
      </c>
      <c r="L33">
        <f t="shared" si="2"/>
        <v>1</v>
      </c>
    </row>
    <row r="34" spans="2:18" x14ac:dyDescent="0.45">
      <c r="B34" s="1">
        <v>0.83156929805409396</v>
      </c>
      <c r="C34" s="1">
        <v>1.1684307019458999</v>
      </c>
      <c r="D34">
        <f t="shared" si="0"/>
        <v>1</v>
      </c>
      <c r="F34" s="1">
        <v>0.60993029720245795</v>
      </c>
      <c r="G34" s="1">
        <v>1.3900697027975399</v>
      </c>
      <c r="H34">
        <f t="shared" si="1"/>
        <v>1</v>
      </c>
      <c r="J34" s="1">
        <v>1.6099302972024501</v>
      </c>
      <c r="K34" s="1">
        <v>2.3900697027975402</v>
      </c>
      <c r="L34">
        <f t="shared" si="2"/>
        <v>1</v>
      </c>
    </row>
    <row r="35" spans="2:18" x14ac:dyDescent="0.45">
      <c r="B35" s="1">
        <v>0.81580641179678404</v>
      </c>
      <c r="C35" s="1">
        <v>1.18419358820321</v>
      </c>
      <c r="D35">
        <f t="shared" si="0"/>
        <v>1</v>
      </c>
      <c r="F35" s="1">
        <v>0.60281542219904405</v>
      </c>
      <c r="G35" s="1">
        <v>1.39718457780095</v>
      </c>
      <c r="H35">
        <f t="shared" si="1"/>
        <v>1</v>
      </c>
      <c r="J35" s="1">
        <v>1.6028154221990401</v>
      </c>
      <c r="K35" s="1">
        <v>2.39718457780095</v>
      </c>
      <c r="L35">
        <f t="shared" si="2"/>
        <v>1</v>
      </c>
    </row>
    <row r="36" spans="2:18" x14ac:dyDescent="0.45">
      <c r="B36" s="1">
        <v>0.800816332005997</v>
      </c>
      <c r="C36" s="1">
        <v>1.199183667994</v>
      </c>
      <c r="D36">
        <f t="shared" si="0"/>
        <v>1</v>
      </c>
      <c r="F36" s="1">
        <v>0.59589816136829699</v>
      </c>
      <c r="G36" s="1">
        <v>1.4041018386316999</v>
      </c>
      <c r="H36">
        <f t="shared" si="1"/>
        <v>1</v>
      </c>
      <c r="J36" s="1">
        <v>1.5958981613682901</v>
      </c>
      <c r="K36" s="1">
        <v>2.4041018386316999</v>
      </c>
      <c r="L36">
        <f t="shared" si="2"/>
        <v>1</v>
      </c>
    </row>
    <row r="37" spans="2:18" x14ac:dyDescent="0.45">
      <c r="B37" s="1">
        <v>0.78654065598565504</v>
      </c>
      <c r="C37" s="1">
        <v>1.21345934401434</v>
      </c>
      <c r="D37">
        <f t="shared" si="0"/>
        <v>1</v>
      </c>
      <c r="F37" s="1">
        <v>0.589168588434137</v>
      </c>
      <c r="G37" s="1">
        <v>1.41083141156586</v>
      </c>
      <c r="H37">
        <f t="shared" si="1"/>
        <v>1</v>
      </c>
      <c r="J37" s="1">
        <v>1.58916858843413</v>
      </c>
      <c r="K37" s="1">
        <v>2.41083141156586</v>
      </c>
      <c r="L37">
        <f t="shared" si="2"/>
        <v>1</v>
      </c>
      <c r="N37" t="s">
        <v>3</v>
      </c>
      <c r="O37" t="s">
        <v>4</v>
      </c>
      <c r="P37" t="s">
        <v>6</v>
      </c>
      <c r="Q37" t="s">
        <v>7</v>
      </c>
      <c r="R37" t="s">
        <v>8</v>
      </c>
    </row>
    <row r="38" spans="2:18" x14ac:dyDescent="0.45">
      <c r="B38" s="1">
        <v>0.77292597432855503</v>
      </c>
      <c r="C38" s="1">
        <v>1.2270740256714401</v>
      </c>
      <c r="D38">
        <f t="shared" si="0"/>
        <v>1</v>
      </c>
      <c r="F38" s="1">
        <v>0.58261746570605699</v>
      </c>
      <c r="G38" s="1">
        <v>1.4173825342939399</v>
      </c>
      <c r="H38">
        <f t="shared" si="1"/>
        <v>1</v>
      </c>
      <c r="J38" s="1">
        <v>1.5826174657060501</v>
      </c>
      <c r="K38" s="1">
        <v>2.4173825342939401</v>
      </c>
      <c r="L38">
        <f t="shared" si="2"/>
        <v>1</v>
      </c>
      <c r="N38">
        <v>1</v>
      </c>
      <c r="O38">
        <v>1</v>
      </c>
      <c r="P38">
        <v>1</v>
      </c>
      <c r="Q38">
        <v>1</v>
      </c>
      <c r="R38">
        <v>1</v>
      </c>
    </row>
    <row r="39" spans="2:18" x14ac:dyDescent="0.45">
      <c r="B39" s="1">
        <v>0.809923530486513</v>
      </c>
      <c r="C39" s="1">
        <v>1.19007646951348</v>
      </c>
      <c r="D39">
        <f t="shared" si="0"/>
        <v>0</v>
      </c>
      <c r="F39" s="1">
        <v>0.57623618510077301</v>
      </c>
      <c r="G39" s="1">
        <v>1.42376381489922</v>
      </c>
      <c r="H39">
        <f t="shared" si="1"/>
        <v>1</v>
      </c>
      <c r="J39" s="1">
        <v>1.57623618510077</v>
      </c>
      <c r="K39" s="1">
        <v>2.4237638148992202</v>
      </c>
      <c r="L39">
        <f t="shared" si="2"/>
        <v>1</v>
      </c>
      <c r="N39">
        <v>0.9</v>
      </c>
      <c r="O39">
        <v>0.95</v>
      </c>
      <c r="P39">
        <v>1</v>
      </c>
      <c r="Q39">
        <v>1.05</v>
      </c>
      <c r="R39">
        <v>1.1000000000000001</v>
      </c>
    </row>
    <row r="40" spans="2:18" x14ac:dyDescent="0.45">
      <c r="B40" s="1">
        <v>0.79521625452869704</v>
      </c>
      <c r="C40" s="1">
        <v>1.2047837454713</v>
      </c>
      <c r="D40">
        <f t="shared" si="0"/>
        <v>1</v>
      </c>
      <c r="F40" s="1">
        <v>0.57001671500484996</v>
      </c>
      <c r="G40" s="1">
        <v>1.4299832849951499</v>
      </c>
      <c r="H40">
        <f t="shared" si="1"/>
        <v>1</v>
      </c>
      <c r="J40" s="1">
        <v>1.5700167150048401</v>
      </c>
      <c r="K40" s="1">
        <v>2.4299832849951502</v>
      </c>
      <c r="L40">
        <f t="shared" si="2"/>
        <v>1</v>
      </c>
      <c r="N40">
        <v>0.86</v>
      </c>
      <c r="O40">
        <v>0.96</v>
      </c>
      <c r="P40">
        <v>0.9</v>
      </c>
      <c r="Q40">
        <v>1.1399999999999999</v>
      </c>
      <c r="R40">
        <v>1.1399999999999999</v>
      </c>
    </row>
    <row r="41" spans="2:18" x14ac:dyDescent="0.45">
      <c r="B41" s="1">
        <v>0.78120216229300898</v>
      </c>
      <c r="C41" s="1">
        <v>1.2187978377069899</v>
      </c>
      <c r="D41">
        <f t="shared" si="0"/>
        <v>1</v>
      </c>
      <c r="F41" s="1">
        <v>0.56395155234150096</v>
      </c>
      <c r="G41" s="1">
        <v>1.43604844765849</v>
      </c>
      <c r="H41">
        <f t="shared" si="1"/>
        <v>1</v>
      </c>
      <c r="J41" s="1">
        <v>1.5639515523415</v>
      </c>
      <c r="K41" s="1">
        <v>2.4360484476584898</v>
      </c>
      <c r="L41">
        <f t="shared" si="2"/>
        <v>1</v>
      </c>
      <c r="N41">
        <v>0.88</v>
      </c>
      <c r="O41">
        <v>0.86</v>
      </c>
      <c r="P41">
        <v>0.86</v>
      </c>
      <c r="Q41">
        <v>1.22</v>
      </c>
      <c r="R41">
        <v>1.17</v>
      </c>
    </row>
    <row r="42" spans="2:18" x14ac:dyDescent="0.45">
      <c r="B42" s="1">
        <v>0.76782968496096804</v>
      </c>
      <c r="C42" s="1">
        <v>1.23217031503903</v>
      </c>
      <c r="D42">
        <f t="shared" si="0"/>
        <v>1</v>
      </c>
      <c r="F42" s="1">
        <v>0.55803367927754499</v>
      </c>
      <c r="G42" s="1">
        <v>1.44196632072245</v>
      </c>
      <c r="H42">
        <f t="shared" si="1"/>
        <v>1</v>
      </c>
      <c r="J42" s="1">
        <v>1.55803367927754</v>
      </c>
      <c r="K42" s="1">
        <v>2.4419663207224498</v>
      </c>
      <c r="L42">
        <f t="shared" si="2"/>
        <v>1</v>
      </c>
      <c r="N42">
        <v>0.8</v>
      </c>
      <c r="O42">
        <v>0.83</v>
      </c>
      <c r="P42">
        <v>0.88</v>
      </c>
      <c r="Q42">
        <v>1.29</v>
      </c>
      <c r="R42">
        <v>1.19</v>
      </c>
    </row>
    <row r="43" spans="2:18" x14ac:dyDescent="0.45">
      <c r="B43" s="1">
        <v>0.75505176839212496</v>
      </c>
      <c r="C43" s="1">
        <v>1.2449482316078699</v>
      </c>
      <c r="D43">
        <f t="shared" si="0"/>
        <v>1</v>
      </c>
      <c r="F43" s="1">
        <v>0.55225652407117798</v>
      </c>
      <c r="G43" s="1">
        <v>1.4477434759288199</v>
      </c>
      <c r="H43">
        <f t="shared" si="1"/>
        <v>1</v>
      </c>
      <c r="J43" s="1">
        <v>1.5522565240711701</v>
      </c>
      <c r="K43" s="1">
        <v>2.4477434759288199</v>
      </c>
      <c r="L43">
        <f t="shared" si="2"/>
        <v>1</v>
      </c>
      <c r="N43">
        <v>0.73</v>
      </c>
      <c r="O43">
        <v>0.8</v>
      </c>
      <c r="P43">
        <v>0.9</v>
      </c>
      <c r="Q43">
        <v>1.3</v>
      </c>
      <c r="R43">
        <v>1.27</v>
      </c>
    </row>
    <row r="44" spans="2:18" x14ac:dyDescent="0.45">
      <c r="B44" s="1">
        <v>0.74282551059632496</v>
      </c>
      <c r="C44" s="1">
        <v>1.25717448940367</v>
      </c>
      <c r="D44">
        <f t="shared" si="0"/>
        <v>1</v>
      </c>
      <c r="F44" s="1">
        <v>0.54661392561851896</v>
      </c>
      <c r="G44" s="1">
        <v>1.4533860743814799</v>
      </c>
      <c r="H44">
        <f t="shared" si="1"/>
        <v>1</v>
      </c>
      <c r="J44" s="1">
        <v>1.5466139256185101</v>
      </c>
      <c r="K44" s="1">
        <v>2.4533860743814802</v>
      </c>
      <c r="L44">
        <f t="shared" si="2"/>
        <v>1</v>
      </c>
      <c r="N44">
        <v>0.81</v>
      </c>
      <c r="O44">
        <v>0.73</v>
      </c>
      <c r="P44">
        <v>0.86</v>
      </c>
      <c r="Q44">
        <v>1.36</v>
      </c>
      <c r="R44">
        <v>1.23</v>
      </c>
    </row>
    <row r="45" spans="2:18" x14ac:dyDescent="0.45">
      <c r="B45" s="1">
        <v>0.73111180394375996</v>
      </c>
      <c r="C45" s="1">
        <v>1.2688881960562399</v>
      </c>
      <c r="D45">
        <f t="shared" si="0"/>
        <v>1</v>
      </c>
      <c r="F45" s="1">
        <v>0.54110010130748898</v>
      </c>
      <c r="G45" s="1">
        <v>1.4588998986925099</v>
      </c>
      <c r="H45">
        <f t="shared" si="1"/>
        <v>1</v>
      </c>
      <c r="J45" s="1">
        <v>1.5411001013074801</v>
      </c>
      <c r="K45" s="1">
        <v>2.4588998986925099</v>
      </c>
      <c r="L45">
        <f t="shared" si="2"/>
        <v>1</v>
      </c>
      <c r="N45">
        <v>0.79</v>
      </c>
      <c r="O45">
        <v>0.66</v>
      </c>
      <c r="P45">
        <v>0.93</v>
      </c>
      <c r="Q45">
        <v>1.32</v>
      </c>
      <c r="R45">
        <v>1.3</v>
      </c>
    </row>
    <row r="46" spans="2:18" x14ac:dyDescent="0.45">
      <c r="B46" s="1">
        <v>0.71987499233404995</v>
      </c>
      <c r="C46" s="1">
        <v>1.2801250076659401</v>
      </c>
      <c r="D46">
        <f t="shared" si="0"/>
        <v>1</v>
      </c>
      <c r="F46" s="1">
        <v>0.53570961783230098</v>
      </c>
      <c r="G46" s="1">
        <v>1.46429038216769</v>
      </c>
      <c r="H46">
        <f t="shared" si="1"/>
        <v>1</v>
      </c>
      <c r="J46" s="1">
        <v>1.5357096178323</v>
      </c>
      <c r="K46" s="1">
        <v>2.46429038216769</v>
      </c>
      <c r="L46">
        <f t="shared" si="2"/>
        <v>1</v>
      </c>
      <c r="N46">
        <v>0.71</v>
      </c>
      <c r="O46">
        <v>0.71</v>
      </c>
      <c r="P46">
        <v>0.89</v>
      </c>
      <c r="Q46">
        <v>1.38</v>
      </c>
      <c r="R46">
        <v>1.31</v>
      </c>
    </row>
    <row r="47" spans="2:18" x14ac:dyDescent="0.45">
      <c r="B47" s="1">
        <v>0.709082549264757</v>
      </c>
      <c r="C47" s="1">
        <v>1.2909174507352399</v>
      </c>
      <c r="D47">
        <f t="shared" si="0"/>
        <v>1</v>
      </c>
      <c r="F47" s="1">
        <v>0.53043736466124003</v>
      </c>
      <c r="G47" s="1">
        <v>1.4695626353387501</v>
      </c>
      <c r="H47">
        <f t="shared" si="1"/>
        <v>1</v>
      </c>
      <c r="J47" s="1">
        <v>1.5304373646612399</v>
      </c>
      <c r="K47" s="1">
        <v>2.4695626353387601</v>
      </c>
      <c r="L47">
        <f t="shared" si="2"/>
        <v>1</v>
      </c>
      <c r="N47">
        <v>0.65</v>
      </c>
      <c r="O47">
        <v>0.69</v>
      </c>
      <c r="P47">
        <v>0.95</v>
      </c>
      <c r="Q47">
        <v>1.33</v>
      </c>
      <c r="R47">
        <v>1.37</v>
      </c>
    </row>
    <row r="48" spans="2:18" x14ac:dyDescent="0.45">
      <c r="B48" s="1">
        <v>0.74870477979726602</v>
      </c>
      <c r="C48" s="1">
        <v>1.2512952202027301</v>
      </c>
      <c r="D48">
        <f t="shared" si="0"/>
        <v>0</v>
      </c>
      <c r="F48" s="1">
        <v>0.52527852988512602</v>
      </c>
      <c r="G48" s="1">
        <v>1.4747214701148701</v>
      </c>
      <c r="H48">
        <f t="shared" si="1"/>
        <v>1</v>
      </c>
      <c r="J48" s="1">
        <v>1.5252785298851199</v>
      </c>
      <c r="K48" s="1">
        <v>2.4747214701148699</v>
      </c>
      <c r="L48">
        <f t="shared" si="2"/>
        <v>1</v>
      </c>
      <c r="N48">
        <v>0.59</v>
      </c>
      <c r="O48">
        <v>0.68</v>
      </c>
      <c r="P48">
        <v>0.96</v>
      </c>
      <c r="Q48">
        <v>1.34</v>
      </c>
      <c r="R48">
        <v>1.43</v>
      </c>
    </row>
    <row r="49" spans="2:28" x14ac:dyDescent="0.45">
      <c r="B49" s="1">
        <v>0.73674647913701696</v>
      </c>
      <c r="C49" s="1">
        <v>1.26325352086298</v>
      </c>
      <c r="D49">
        <f t="shared" si="0"/>
        <v>1</v>
      </c>
      <c r="F49" s="1">
        <v>0.52022857820447599</v>
      </c>
      <c r="G49" s="1">
        <v>1.47977142179552</v>
      </c>
      <c r="H49">
        <f t="shared" si="1"/>
        <v>1</v>
      </c>
      <c r="J49" s="1">
        <v>1.52022857820447</v>
      </c>
      <c r="K49" s="1">
        <v>2.4797714217955198</v>
      </c>
      <c r="L49">
        <f t="shared" si="2"/>
        <v>1</v>
      </c>
      <c r="N49">
        <v>0.54</v>
      </c>
      <c r="O49">
        <v>0.67</v>
      </c>
      <c r="P49">
        <v>0.96</v>
      </c>
      <c r="Q49">
        <v>1.4</v>
      </c>
      <c r="R49">
        <v>1.43</v>
      </c>
    </row>
    <row r="50" spans="2:28" x14ac:dyDescent="0.45">
      <c r="B50" s="1">
        <v>0.77528200277843595</v>
      </c>
      <c r="C50" s="1">
        <v>1.2247179972215601</v>
      </c>
      <c r="D50">
        <f t="shared" si="0"/>
        <v>0</v>
      </c>
      <c r="F50" s="1">
        <v>0.515283230840341</v>
      </c>
      <c r="G50" s="1">
        <v>1.4847167691596499</v>
      </c>
      <c r="H50">
        <f t="shared" si="1"/>
        <v>1</v>
      </c>
      <c r="J50" s="1">
        <v>1.5152832308403399</v>
      </c>
      <c r="K50" s="1">
        <v>2.4847167691596499</v>
      </c>
      <c r="L50">
        <f t="shared" si="2"/>
        <v>1</v>
      </c>
      <c r="N50">
        <v>0.49</v>
      </c>
      <c r="O50">
        <v>0.66</v>
      </c>
      <c r="P50">
        <v>0.97</v>
      </c>
      <c r="Q50">
        <v>1.45</v>
      </c>
      <c r="R50">
        <v>1.43</v>
      </c>
    </row>
    <row r="51" spans="2:28" x14ac:dyDescent="0.45">
      <c r="B51" s="1">
        <v>0.76217489860599996</v>
      </c>
      <c r="C51" s="1">
        <v>1.23782510139399</v>
      </c>
      <c r="D51">
        <f t="shared" si="0"/>
        <v>1</v>
      </c>
      <c r="F51" s="1">
        <v>0.51043844717756304</v>
      </c>
      <c r="G51" s="1">
        <v>1.48956155282243</v>
      </c>
      <c r="H51">
        <f t="shared" si="1"/>
        <v>1</v>
      </c>
      <c r="J51" s="1">
        <v>1.51043844717756</v>
      </c>
      <c r="K51" s="1">
        <v>2.4895615528224302</v>
      </c>
      <c r="L51">
        <f t="shared" si="2"/>
        <v>1</v>
      </c>
      <c r="N51">
        <v>0.5</v>
      </c>
      <c r="O51">
        <v>0.6</v>
      </c>
      <c r="P51">
        <v>1.07</v>
      </c>
      <c r="Q51">
        <v>1.4</v>
      </c>
      <c r="R51">
        <v>1.43</v>
      </c>
    </row>
    <row r="52" spans="2:28" x14ac:dyDescent="0.45">
      <c r="B52" s="1">
        <v>0.74964311651455195</v>
      </c>
      <c r="C52" s="1">
        <v>1.2503568834854399</v>
      </c>
      <c r="D52">
        <f t="shared" si="0"/>
        <v>1</v>
      </c>
      <c r="F52" s="1">
        <v>0.50569040797017795</v>
      </c>
      <c r="G52" s="1">
        <v>1.4943095920298199</v>
      </c>
      <c r="H52">
        <f t="shared" si="1"/>
        <v>1</v>
      </c>
      <c r="J52" s="1">
        <v>1.5056904079701701</v>
      </c>
      <c r="K52" s="1">
        <v>2.4943095920298202</v>
      </c>
      <c r="L52">
        <f t="shared" si="2"/>
        <v>1</v>
      </c>
      <c r="N52">
        <v>0.46</v>
      </c>
      <c r="O52">
        <v>0.6</v>
      </c>
      <c r="P52">
        <v>1.06</v>
      </c>
      <c r="Q52">
        <v>1.45</v>
      </c>
      <c r="R52">
        <v>1.43</v>
      </c>
    </row>
    <row r="53" spans="2:28" x14ac:dyDescent="0.45">
      <c r="B53" s="1">
        <v>0.73764545605568799</v>
      </c>
      <c r="C53" s="1">
        <v>1.26235454394431</v>
      </c>
      <c r="D53">
        <f t="shared" si="0"/>
        <v>1</v>
      </c>
      <c r="F53" s="1">
        <v>0.50103549995715602</v>
      </c>
      <c r="G53" s="1">
        <v>1.49896450004284</v>
      </c>
      <c r="H53">
        <f t="shared" si="1"/>
        <v>1</v>
      </c>
      <c r="J53" s="1">
        <v>1.50103549995715</v>
      </c>
      <c r="K53" s="1">
        <v>2.49896450004284</v>
      </c>
      <c r="L53">
        <f t="shared" si="2"/>
        <v>1</v>
      </c>
      <c r="N53">
        <v>0.42</v>
      </c>
      <c r="O53">
        <v>0.59</v>
      </c>
      <c r="P53">
        <v>1.1100000000000001</v>
      </c>
      <c r="Q53">
        <v>1.4</v>
      </c>
      <c r="R53">
        <v>1.48</v>
      </c>
    </row>
    <row r="54" spans="2:28" x14ac:dyDescent="0.45">
      <c r="B54" s="1">
        <v>0.77614435904394297</v>
      </c>
      <c r="C54" s="1">
        <v>1.2238556409560499</v>
      </c>
      <c r="D54">
        <f t="shared" si="0"/>
        <v>0</v>
      </c>
      <c r="F54" s="1">
        <v>0.49647030175305601</v>
      </c>
      <c r="G54" s="1">
        <v>1.5035296982469399</v>
      </c>
      <c r="H54">
        <f t="shared" si="1"/>
        <v>1</v>
      </c>
      <c r="J54" s="1">
        <v>1.4964703017530501</v>
      </c>
      <c r="K54" s="1">
        <v>2.5035296982469402</v>
      </c>
      <c r="L54">
        <f t="shared" si="2"/>
        <v>1</v>
      </c>
      <c r="N54">
        <v>0.38</v>
      </c>
      <c r="O54">
        <v>0.74</v>
      </c>
      <c r="P54">
        <v>1.05</v>
      </c>
      <c r="Q54">
        <v>1.36</v>
      </c>
      <c r="R54">
        <v>1.48</v>
      </c>
    </row>
    <row r="55" spans="2:28" x14ac:dyDescent="0.45">
      <c r="B55" s="1">
        <v>0.76299881147429804</v>
      </c>
      <c r="C55" s="1">
        <v>1.2370011885257</v>
      </c>
      <c r="D55">
        <f t="shared" si="0"/>
        <v>1</v>
      </c>
      <c r="F55" s="1">
        <v>0.49199157089256501</v>
      </c>
      <c r="G55" s="1">
        <v>1.50800842910743</v>
      </c>
      <c r="H55">
        <f t="shared" si="1"/>
        <v>1</v>
      </c>
      <c r="J55" s="1">
        <v>1.49199157089256</v>
      </c>
      <c r="K55" s="1">
        <v>2.5080084291074298</v>
      </c>
      <c r="L55">
        <f t="shared" si="2"/>
        <v>1</v>
      </c>
      <c r="N55">
        <v>0.35</v>
      </c>
      <c r="O55">
        <v>0.72</v>
      </c>
      <c r="P55">
        <v>1.04</v>
      </c>
      <c r="Q55">
        <v>1.37</v>
      </c>
      <c r="R55">
        <v>1.53</v>
      </c>
      <c r="U55">
        <v>0.97499999999999998</v>
      </c>
      <c r="V55">
        <v>1.0249999999999999</v>
      </c>
      <c r="W55">
        <v>0.97499999999999998</v>
      </c>
      <c r="X55">
        <v>1.0249999999999999</v>
      </c>
      <c r="Y55">
        <v>0.97499999999999998</v>
      </c>
      <c r="Z55">
        <v>1.0249999999999999</v>
      </c>
      <c r="AA55">
        <v>0.97499999999999998</v>
      </c>
      <c r="AB55">
        <v>1.0249999999999999</v>
      </c>
    </row>
    <row r="56" spans="2:28" x14ac:dyDescent="0.45">
      <c r="B56" s="1">
        <v>0.80043136428499995</v>
      </c>
      <c r="C56" s="1">
        <v>1.19956863571499</v>
      </c>
      <c r="D56">
        <f t="shared" si="0"/>
        <v>0</v>
      </c>
      <c r="F56" s="1">
        <v>0.48759623192069002</v>
      </c>
      <c r="G56" s="1">
        <v>1.5124037680793001</v>
      </c>
      <c r="H56">
        <f t="shared" si="1"/>
        <v>1</v>
      </c>
      <c r="J56" s="1">
        <v>1.4875962319206899</v>
      </c>
      <c r="K56" s="1">
        <v>2.5124037680793099</v>
      </c>
      <c r="L56">
        <f t="shared" si="2"/>
        <v>1</v>
      </c>
      <c r="N56">
        <v>0.32</v>
      </c>
      <c r="O56">
        <v>0.7</v>
      </c>
      <c r="P56">
        <v>1.04</v>
      </c>
      <c r="Q56">
        <v>1.38</v>
      </c>
      <c r="R56">
        <v>1.57</v>
      </c>
      <c r="U56">
        <v>0.95143752819461302</v>
      </c>
      <c r="V56">
        <v>1.0485624718053801</v>
      </c>
      <c r="W56">
        <v>0.95143752819461302</v>
      </c>
      <c r="X56">
        <v>1.0485624718053801</v>
      </c>
      <c r="Y56">
        <v>0.95143752819461302</v>
      </c>
      <c r="Z56">
        <v>1.0485624718053801</v>
      </c>
      <c r="AA56">
        <v>0.95143752819461302</v>
      </c>
      <c r="AB56">
        <v>1.0485624718053801</v>
      </c>
    </row>
    <row r="57" spans="2:28" x14ac:dyDescent="0.45">
      <c r="B57" s="1">
        <v>0.78617376397925798</v>
      </c>
      <c r="C57" s="1">
        <v>1.2138262360207399</v>
      </c>
      <c r="D57">
        <f t="shared" si="0"/>
        <v>1</v>
      </c>
      <c r="F57" s="1">
        <v>0.48328136543167599</v>
      </c>
      <c r="G57" s="1">
        <v>1.5167186345683199</v>
      </c>
      <c r="H57">
        <f t="shared" si="1"/>
        <v>1</v>
      </c>
      <c r="J57" s="1">
        <v>1.4832813654316701</v>
      </c>
      <c r="K57" s="1">
        <v>2.5167186345683201</v>
      </c>
      <c r="L57">
        <f t="shared" si="2"/>
        <v>1</v>
      </c>
      <c r="N57">
        <v>0.34</v>
      </c>
      <c r="O57">
        <v>0.64</v>
      </c>
      <c r="P57">
        <v>1.03</v>
      </c>
      <c r="Q57">
        <v>1.39</v>
      </c>
      <c r="R57">
        <v>1.61</v>
      </c>
      <c r="U57">
        <v>0.92922141563146898</v>
      </c>
      <c r="V57">
        <v>1.07077858436853</v>
      </c>
      <c r="W57">
        <v>0.97922141563146903</v>
      </c>
      <c r="X57">
        <v>1.02077858436853</v>
      </c>
      <c r="Y57">
        <v>0.92922141563146898</v>
      </c>
      <c r="Z57">
        <v>1.07077858436853</v>
      </c>
      <c r="AA57">
        <v>0.97922141563146903</v>
      </c>
      <c r="AB57">
        <v>1.02077858436853</v>
      </c>
    </row>
    <row r="58" spans="2:28" x14ac:dyDescent="0.45">
      <c r="B58" s="1">
        <v>0.77257581557761801</v>
      </c>
      <c r="C58" s="1">
        <v>1.2274241844223801</v>
      </c>
      <c r="D58">
        <f t="shared" si="0"/>
        <v>1</v>
      </c>
      <c r="F58" s="1">
        <v>0.47904419796974101</v>
      </c>
      <c r="G58" s="1">
        <v>1.52095580203025</v>
      </c>
      <c r="H58">
        <f t="shared" si="1"/>
        <v>1</v>
      </c>
      <c r="J58" s="1">
        <v>1.47904419796974</v>
      </c>
      <c r="K58" s="1">
        <v>2.52095580203025</v>
      </c>
      <c r="L58">
        <f t="shared" si="2"/>
        <v>1</v>
      </c>
      <c r="N58">
        <v>0.31</v>
      </c>
      <c r="O58">
        <v>0.63</v>
      </c>
      <c r="P58">
        <v>1.03</v>
      </c>
      <c r="Q58">
        <v>1.39</v>
      </c>
      <c r="R58">
        <v>1.64</v>
      </c>
      <c r="U58">
        <v>0.90826006552243299</v>
      </c>
      <c r="V58">
        <v>1.09173993447756</v>
      </c>
      <c r="W58">
        <v>1.0054166152620601</v>
      </c>
      <c r="X58">
        <v>0.99458338473793395</v>
      </c>
      <c r="Y58">
        <v>0.95826006552243204</v>
      </c>
      <c r="Z58">
        <v>1.04173993447756</v>
      </c>
      <c r="AA58">
        <v>0.95541661526206501</v>
      </c>
      <c r="AB58">
        <v>1.04458338473793</v>
      </c>
    </row>
    <row r="59" spans="2:28" x14ac:dyDescent="0.45">
      <c r="B59" s="1">
        <v>0.80958888026383302</v>
      </c>
      <c r="C59" s="1">
        <v>1.19041111973616</v>
      </c>
      <c r="D59">
        <f t="shared" si="0"/>
        <v>0</v>
      </c>
      <c r="F59" s="1">
        <v>0.47488209271362503</v>
      </c>
      <c r="G59" s="1">
        <v>1.5251179072863701</v>
      </c>
      <c r="H59">
        <f t="shared" si="1"/>
        <v>1</v>
      </c>
      <c r="J59" s="1">
        <v>1.4748820927136199</v>
      </c>
      <c r="K59" s="1">
        <v>2.5251179072863699</v>
      </c>
      <c r="L59">
        <f t="shared" si="2"/>
        <v>1</v>
      </c>
      <c r="N59">
        <v>0.38</v>
      </c>
      <c r="O59">
        <v>0.56999999999999995</v>
      </c>
      <c r="P59">
        <v>0.98</v>
      </c>
      <c r="Q59">
        <v>1.4</v>
      </c>
      <c r="R59">
        <v>1.68</v>
      </c>
      <c r="U59">
        <v>0.88846386871449801</v>
      </c>
      <c r="V59">
        <v>1.1115361312855001</v>
      </c>
      <c r="W59">
        <v>0.98010482598989401</v>
      </c>
      <c r="X59">
        <v>1.0198951740101001</v>
      </c>
      <c r="Y59">
        <v>0.98565543841265602</v>
      </c>
      <c r="Z59">
        <v>1.0143445615873401</v>
      </c>
      <c r="AA59">
        <v>0.93297406363281998</v>
      </c>
      <c r="AB59">
        <v>1.0670259363671699</v>
      </c>
    </row>
    <row r="60" spans="2:28" x14ac:dyDescent="0.45">
      <c r="B60" s="1">
        <v>0.79489759791144299</v>
      </c>
      <c r="C60" s="1">
        <v>1.2051024020885499</v>
      </c>
      <c r="D60">
        <f t="shared" si="0"/>
        <v>1</v>
      </c>
      <c r="F60" s="1">
        <v>0.47079254087483202</v>
      </c>
      <c r="G60" s="1">
        <v>1.5292074591251601</v>
      </c>
      <c r="H60">
        <f t="shared" si="1"/>
        <v>1</v>
      </c>
      <c r="J60" s="1">
        <v>1.4707925408748299</v>
      </c>
      <c r="K60" s="1">
        <v>2.5292074591251601</v>
      </c>
      <c r="L60">
        <f t="shared" si="2"/>
        <v>1</v>
      </c>
      <c r="N60">
        <v>0.39</v>
      </c>
      <c r="O60">
        <v>0.61</v>
      </c>
      <c r="P60">
        <v>0.88</v>
      </c>
      <c r="Q60">
        <v>1.41</v>
      </c>
      <c r="R60">
        <v>1.71</v>
      </c>
      <c r="U60">
        <v>0.86974687163329401</v>
      </c>
      <c r="V60">
        <v>1.1302531283667001</v>
      </c>
      <c r="W60">
        <v>1.0062492837981201</v>
      </c>
      <c r="X60">
        <v>0.99375071620187805</v>
      </c>
      <c r="Y60">
        <v>0.96148087760468304</v>
      </c>
      <c r="Z60">
        <v>1.0385191223953101</v>
      </c>
      <c r="AA60">
        <v>0.91180204240227902</v>
      </c>
      <c r="AB60">
        <v>1.0881979575977201</v>
      </c>
    </row>
    <row r="61" spans="2:28" x14ac:dyDescent="0.45">
      <c r="B61" s="1">
        <v>0.78089830207260702</v>
      </c>
      <c r="C61" s="1">
        <v>1.2191016979273901</v>
      </c>
      <c r="D61">
        <f t="shared" si="0"/>
        <v>1</v>
      </c>
      <c r="F61" s="1">
        <v>0.46677315374648798</v>
      </c>
      <c r="G61" s="1">
        <v>1.5332268462535099</v>
      </c>
      <c r="H61">
        <f t="shared" si="1"/>
        <v>1</v>
      </c>
      <c r="J61" s="1">
        <v>1.4667731537464801</v>
      </c>
      <c r="K61" s="1">
        <v>2.5332268462535099</v>
      </c>
      <c r="L61">
        <f t="shared" si="2"/>
        <v>1</v>
      </c>
      <c r="N61">
        <v>0.55000000000000004</v>
      </c>
      <c r="O61">
        <v>0.55000000000000004</v>
      </c>
      <c r="P61">
        <v>0.84</v>
      </c>
      <c r="Q61">
        <v>1.37</v>
      </c>
      <c r="R61">
        <v>1.69</v>
      </c>
      <c r="U61">
        <v>0.85202783172809204</v>
      </c>
      <c r="V61">
        <v>1.1479721682719</v>
      </c>
      <c r="W61">
        <v>0.980889570932027</v>
      </c>
      <c r="X61">
        <v>1.01911042906797</v>
      </c>
      <c r="Y61">
        <v>0.93869242050046398</v>
      </c>
      <c r="Z61">
        <v>1.0613075794995299</v>
      </c>
      <c r="AA61">
        <v>0.89181045977168905</v>
      </c>
      <c r="AB61">
        <v>1.10818954022831</v>
      </c>
    </row>
    <row r="62" spans="2:28" x14ac:dyDescent="0.45">
      <c r="B62" s="1">
        <v>0.81753952811646802</v>
      </c>
      <c r="C62" s="1">
        <v>1.1824604718835301</v>
      </c>
      <c r="D62">
        <f t="shared" si="0"/>
        <v>0</v>
      </c>
      <c r="F62" s="1">
        <v>0.46282165534598402</v>
      </c>
      <c r="G62" s="1">
        <v>1.5371783446540099</v>
      </c>
      <c r="H62">
        <f t="shared" si="1"/>
        <v>1</v>
      </c>
      <c r="J62" s="1">
        <v>1.4628216553459801</v>
      </c>
      <c r="K62" s="1">
        <v>2.5371783446540102</v>
      </c>
      <c r="L62">
        <f t="shared" si="2"/>
        <v>1</v>
      </c>
      <c r="N62">
        <v>0.5</v>
      </c>
      <c r="O62">
        <v>0.55000000000000004</v>
      </c>
      <c r="P62">
        <v>0.86</v>
      </c>
      <c r="Q62">
        <v>1.42</v>
      </c>
      <c r="R62">
        <v>1.67</v>
      </c>
      <c r="U62">
        <v>0.83523079919603405</v>
      </c>
      <c r="V62">
        <v>1.1647692008039601</v>
      </c>
      <c r="W62">
        <v>0.95698894617813302</v>
      </c>
      <c r="X62">
        <v>1.04301105382186</v>
      </c>
      <c r="Y62">
        <v>0.91719831109859995</v>
      </c>
      <c r="Z62">
        <v>1.0828016889013901</v>
      </c>
      <c r="AA62">
        <v>0.87291263863614399</v>
      </c>
      <c r="AB62">
        <v>1.1270873613638499</v>
      </c>
    </row>
    <row r="63" spans="2:28" x14ac:dyDescent="0.45">
      <c r="B63" s="1">
        <v>0.85246554278554998</v>
      </c>
      <c r="C63" s="1">
        <v>1.1475344572144399</v>
      </c>
      <c r="D63">
        <f t="shared" si="0"/>
        <v>0</v>
      </c>
      <c r="F63" s="1">
        <v>0.45893587560014298</v>
      </c>
      <c r="G63" s="1">
        <v>1.54106412439985</v>
      </c>
      <c r="H63">
        <f t="shared" si="1"/>
        <v>1</v>
      </c>
      <c r="J63" s="1">
        <v>1.45893587560014</v>
      </c>
      <c r="K63" s="1">
        <v>2.54106412439985</v>
      </c>
      <c r="L63">
        <f t="shared" si="2"/>
        <v>1</v>
      </c>
      <c r="N63">
        <v>0.45</v>
      </c>
      <c r="O63">
        <v>0.55000000000000004</v>
      </c>
      <c r="P63">
        <v>0.92</v>
      </c>
      <c r="Q63">
        <v>1.38</v>
      </c>
      <c r="R63">
        <v>1.7</v>
      </c>
      <c r="U63">
        <v>0.81928535009202097</v>
      </c>
      <c r="V63">
        <v>1.1807146499079699</v>
      </c>
      <c r="W63">
        <v>0.93445679829596495</v>
      </c>
      <c r="X63">
        <v>1.0655432017040301</v>
      </c>
      <c r="Y63">
        <v>0.89690783286416897</v>
      </c>
      <c r="Z63">
        <v>1.10309216713583</v>
      </c>
      <c r="AA63">
        <v>0.855026467919485</v>
      </c>
      <c r="AB63">
        <v>1.1449735320805099</v>
      </c>
    </row>
    <row r="64" spans="2:28" x14ac:dyDescent="0.45">
      <c r="B64" s="1">
        <v>0.83564601887060197</v>
      </c>
      <c r="C64" s="1">
        <v>1.1643539811293899</v>
      </c>
      <c r="D64">
        <f t="shared" si="0"/>
        <v>1</v>
      </c>
      <c r="F64" s="1">
        <v>0.45511374402662702</v>
      </c>
      <c r="G64" s="1">
        <v>1.54488625597337</v>
      </c>
      <c r="H64">
        <f t="shared" si="1"/>
        <v>1</v>
      </c>
      <c r="J64" s="1">
        <v>1.45511374402662</v>
      </c>
      <c r="K64" s="1">
        <v>2.54488625597337</v>
      </c>
      <c r="L64">
        <f t="shared" si="2"/>
        <v>1</v>
      </c>
      <c r="N64">
        <v>0.41</v>
      </c>
      <c r="O64">
        <v>0.6</v>
      </c>
      <c r="P64">
        <v>0.88</v>
      </c>
      <c r="Q64">
        <v>1.44</v>
      </c>
      <c r="R64">
        <v>1.68</v>
      </c>
      <c r="U64">
        <v>0.80412657485991501</v>
      </c>
      <c r="V64">
        <v>1.19587342514008</v>
      </c>
      <c r="W64">
        <v>0.96320138186800996</v>
      </c>
      <c r="X64">
        <v>1.0367986181319799</v>
      </c>
      <c r="Y64">
        <v>0.87773328529863603</v>
      </c>
      <c r="Z64">
        <v>1.1222667147013601</v>
      </c>
      <c r="AA64">
        <v>0.83807505681189298</v>
      </c>
      <c r="AB64">
        <v>1.1619249431881</v>
      </c>
    </row>
    <row r="65" spans="2:28" x14ac:dyDescent="0.45">
      <c r="B65" s="1">
        <v>0.81967979597379603</v>
      </c>
      <c r="C65" s="1">
        <v>1.1803202040262</v>
      </c>
      <c r="D65">
        <f t="shared" si="0"/>
        <v>1</v>
      </c>
      <c r="F65" s="1">
        <v>0.45135328386975099</v>
      </c>
      <c r="G65" s="1">
        <v>1.54864671613024</v>
      </c>
      <c r="H65">
        <f t="shared" si="1"/>
        <v>1</v>
      </c>
      <c r="J65" s="1">
        <v>1.45135328386975</v>
      </c>
      <c r="K65" s="1">
        <v>2.5486467161302402</v>
      </c>
      <c r="L65">
        <f t="shared" si="2"/>
        <v>1</v>
      </c>
      <c r="N65">
        <v>0.37</v>
      </c>
      <c r="O65">
        <v>0.59</v>
      </c>
      <c r="P65">
        <v>0.89</v>
      </c>
      <c r="Q65">
        <v>1.44</v>
      </c>
      <c r="R65">
        <v>1.71</v>
      </c>
      <c r="U65">
        <v>0.78969490403560205</v>
      </c>
      <c r="V65">
        <v>1.21030509596439</v>
      </c>
      <c r="W65">
        <v>0.99031462567885598</v>
      </c>
      <c r="X65">
        <v>1.00968537432114</v>
      </c>
      <c r="Y65">
        <v>0.85959128753654801</v>
      </c>
      <c r="Z65">
        <v>1.1404087124634501</v>
      </c>
      <c r="AA65">
        <v>0.82198702013995595</v>
      </c>
      <c r="AB65">
        <v>1.1780129798600401</v>
      </c>
    </row>
    <row r="66" spans="2:28" x14ac:dyDescent="0.45">
      <c r="B66" s="1">
        <v>0.85450182628540705</v>
      </c>
      <c r="C66" s="1">
        <v>1.14549817371459</v>
      </c>
      <c r="D66">
        <f t="shared" si="0"/>
        <v>0</v>
      </c>
      <c r="F66" s="1">
        <v>0.44765260665281498</v>
      </c>
      <c r="G66" s="1">
        <v>1.5523473933471801</v>
      </c>
      <c r="H66">
        <f t="shared" si="1"/>
        <v>1</v>
      </c>
      <c r="J66" s="1">
        <v>1.4476526066528099</v>
      </c>
      <c r="K66" s="1">
        <v>2.5523473933471799</v>
      </c>
      <c r="L66">
        <f t="shared" si="2"/>
        <v>1</v>
      </c>
      <c r="N66">
        <v>0.33</v>
      </c>
      <c r="O66">
        <v>0.57999999999999996</v>
      </c>
      <c r="P66">
        <v>0.95</v>
      </c>
      <c r="Q66">
        <v>1.49</v>
      </c>
      <c r="R66">
        <v>1.64</v>
      </c>
      <c r="U66">
        <v>0.77593583261757704</v>
      </c>
      <c r="V66">
        <v>1.22406416738242</v>
      </c>
      <c r="W66">
        <v>0.96587206823009197</v>
      </c>
      <c r="X66">
        <v>1.0341279317698999</v>
      </c>
      <c r="Y66">
        <v>0.84240354899627801</v>
      </c>
      <c r="Z66">
        <v>1.15759645100372</v>
      </c>
      <c r="AA66">
        <v>0.80669650276812399</v>
      </c>
      <c r="AB66">
        <v>1.1933034972318699</v>
      </c>
    </row>
    <row r="67" spans="2:28" x14ac:dyDescent="0.45">
      <c r="B67" s="1">
        <v>0.83757747519860903</v>
      </c>
      <c r="C67" s="1">
        <v>1.16242252480139</v>
      </c>
      <c r="D67">
        <f t="shared" si="0"/>
        <v>1</v>
      </c>
      <c r="F67" s="1">
        <v>0.44400990711267302</v>
      </c>
      <c r="G67" s="1">
        <v>1.55599009288732</v>
      </c>
      <c r="H67">
        <f t="shared" si="1"/>
        <v>1</v>
      </c>
      <c r="J67" s="1">
        <v>1.44400990711267</v>
      </c>
      <c r="K67" s="1">
        <v>2.55599009288732</v>
      </c>
      <c r="L67">
        <f t="shared" si="2"/>
        <v>1</v>
      </c>
      <c r="N67">
        <v>0.35</v>
      </c>
      <c r="O67">
        <v>0.62</v>
      </c>
      <c r="P67">
        <v>0.86</v>
      </c>
      <c r="Q67">
        <v>1.49</v>
      </c>
      <c r="R67">
        <v>1.68</v>
      </c>
      <c r="U67">
        <v>0.76279958769455602</v>
      </c>
      <c r="V67">
        <v>1.2372004123054401</v>
      </c>
      <c r="W67">
        <v>0.99283259601110496</v>
      </c>
      <c r="X67">
        <v>1.00716740398889</v>
      </c>
      <c r="Y67">
        <v>0.826097239519064</v>
      </c>
      <c r="Z67">
        <v>1.17390276048093</v>
      </c>
      <c r="AA67">
        <v>0.79214302855462904</v>
      </c>
      <c r="AB67">
        <v>1.20785697144537</v>
      </c>
    </row>
    <row r="68" spans="2:28" x14ac:dyDescent="0.45">
      <c r="B68" s="1">
        <v>0.87151443153042696</v>
      </c>
      <c r="C68" s="1">
        <v>1.12848556846957</v>
      </c>
      <c r="D68">
        <f t="shared" si="0"/>
        <v>0</v>
      </c>
      <c r="F68" s="1">
        <v>0.440423458485385</v>
      </c>
      <c r="G68" s="1">
        <v>1.5595765415146099</v>
      </c>
      <c r="H68">
        <f t="shared" si="1"/>
        <v>1</v>
      </c>
      <c r="J68" s="1">
        <v>1.4404234584853799</v>
      </c>
      <c r="K68" s="1">
        <v>2.5595765415146099</v>
      </c>
      <c r="L68">
        <f t="shared" si="2"/>
        <v>1</v>
      </c>
      <c r="N68">
        <v>0.32</v>
      </c>
      <c r="O68">
        <v>0.61</v>
      </c>
      <c r="P68">
        <v>0.87</v>
      </c>
      <c r="Q68">
        <v>1.49</v>
      </c>
      <c r="R68">
        <v>1.71</v>
      </c>
      <c r="U68">
        <v>0.75024077057443195</v>
      </c>
      <c r="V68">
        <v>1.2497592294255599</v>
      </c>
      <c r="W68">
        <v>0.96824514749609802</v>
      </c>
      <c r="X68">
        <v>1.0317548525039</v>
      </c>
      <c r="Y68">
        <v>0.86060507259855301</v>
      </c>
      <c r="Z68">
        <v>1.1393949274014401</v>
      </c>
      <c r="AA68">
        <v>0.77827123864232095</v>
      </c>
      <c r="AB68">
        <v>1.2217287613576699</v>
      </c>
    </row>
    <row r="69" spans="2:28" x14ac:dyDescent="0.45">
      <c r="B69" s="1">
        <v>0.85370216303120605</v>
      </c>
      <c r="C69" s="1">
        <v>1.14629783696879</v>
      </c>
      <c r="D69">
        <f t="shared" si="0"/>
        <v>1</v>
      </c>
      <c r="F69" s="1">
        <v>0.43689160811471101</v>
      </c>
      <c r="G69" s="1">
        <v>1.5631083918852799</v>
      </c>
      <c r="H69">
        <f t="shared" si="1"/>
        <v>1</v>
      </c>
      <c r="J69" s="1">
        <v>1.4368916081147101</v>
      </c>
      <c r="K69" s="1">
        <v>2.5631083918852799</v>
      </c>
      <c r="L69">
        <f t="shared" si="2"/>
        <v>1</v>
      </c>
      <c r="N69">
        <v>0.33</v>
      </c>
      <c r="O69">
        <v>0.55000000000000004</v>
      </c>
      <c r="P69">
        <v>0.93</v>
      </c>
      <c r="Q69">
        <v>1.44</v>
      </c>
      <c r="R69">
        <v>1.74</v>
      </c>
      <c r="U69">
        <v>0.73821799454042103</v>
      </c>
      <c r="V69">
        <v>1.2617820054595701</v>
      </c>
      <c r="W69">
        <v>0.94506985310986402</v>
      </c>
      <c r="X69">
        <v>1.05493014689013</v>
      </c>
      <c r="Y69">
        <v>0.84336463624503</v>
      </c>
      <c r="Z69">
        <v>1.15663536375496</v>
      </c>
      <c r="AA69">
        <v>0.76503056634160604</v>
      </c>
      <c r="AB69">
        <v>1.2349694336583901</v>
      </c>
    </row>
    <row r="70" spans="2:28" x14ac:dyDescent="0.45">
      <c r="B70" s="1">
        <v>0.83681901642971201</v>
      </c>
      <c r="C70" s="1">
        <v>1.16318098357028</v>
      </c>
      <c r="D70">
        <f t="shared" si="0"/>
        <v>1</v>
      </c>
      <c r="F70" s="1">
        <v>0.43341277335774198</v>
      </c>
      <c r="G70" s="1">
        <v>1.56658722664225</v>
      </c>
      <c r="H70">
        <f t="shared" si="1"/>
        <v>1</v>
      </c>
      <c r="J70" s="1">
        <v>1.43341277335774</v>
      </c>
      <c r="K70" s="1">
        <v>2.56658722664225</v>
      </c>
      <c r="L70">
        <f t="shared" si="2"/>
        <v>1</v>
      </c>
      <c r="N70">
        <v>0.3</v>
      </c>
      <c r="O70">
        <v>0.55000000000000004</v>
      </c>
      <c r="P70">
        <v>0.99</v>
      </c>
      <c r="Q70">
        <v>1.5</v>
      </c>
      <c r="R70">
        <v>1.67</v>
      </c>
      <c r="U70">
        <v>0.72669353192587904</v>
      </c>
      <c r="V70">
        <v>1.27330646807412</v>
      </c>
      <c r="W70">
        <v>0.92321513217419304</v>
      </c>
      <c r="X70">
        <v>1.0767848678258001</v>
      </c>
      <c r="Y70">
        <v>0.82700965508150504</v>
      </c>
      <c r="Z70">
        <v>1.17299034491849</v>
      </c>
      <c r="AA70">
        <v>0.80237488191516204</v>
      </c>
      <c r="AB70">
        <v>1.1976251180848301</v>
      </c>
    </row>
    <row r="71" spans="2:28" x14ac:dyDescent="0.45">
      <c r="B71" s="1">
        <v>0.82079402996719897</v>
      </c>
      <c r="C71" s="1">
        <v>1.1792059700327999</v>
      </c>
      <c r="D71">
        <f t="shared" ref="D71:D134" si="3">IF(C71&gt;C70,1,0)</f>
        <v>1</v>
      </c>
      <c r="F71" s="1">
        <v>0.42998543776429898</v>
      </c>
      <c r="G71" s="1">
        <v>1.57001456223569</v>
      </c>
      <c r="H71">
        <f t="shared" ref="H71:H134" si="4">IF(G71&gt;G70,1,0)</f>
        <v>1</v>
      </c>
      <c r="J71" s="1">
        <v>1.4299854377643</v>
      </c>
      <c r="K71" s="1">
        <v>2.5700145622356998</v>
      </c>
      <c r="L71">
        <f t="shared" ref="L71:L134" si="5">IF(K71&gt;K70,1,0)</f>
        <v>1</v>
      </c>
      <c r="N71">
        <v>0.27</v>
      </c>
      <c r="O71">
        <v>0.59</v>
      </c>
      <c r="P71">
        <v>0.94</v>
      </c>
      <c r="Q71">
        <v>1.55</v>
      </c>
      <c r="R71">
        <v>1.65</v>
      </c>
      <c r="U71">
        <v>0.71563297888064803</v>
      </c>
      <c r="V71">
        <v>1.2843670211193501</v>
      </c>
      <c r="W71">
        <v>0.90258973647179896</v>
      </c>
      <c r="X71">
        <v>1.0974102635281999</v>
      </c>
      <c r="Y71">
        <v>0.81147252625394695</v>
      </c>
      <c r="Z71">
        <v>1.1885274737460501</v>
      </c>
      <c r="AA71">
        <v>0.788025885580105</v>
      </c>
      <c r="AB71">
        <v>1.2119741144198899</v>
      </c>
    </row>
    <row r="72" spans="2:28" x14ac:dyDescent="0.45">
      <c r="B72" s="1">
        <v>0.80556176564819004</v>
      </c>
      <c r="C72" s="1">
        <v>1.1944382343518001</v>
      </c>
      <c r="D72">
        <f t="shared" si="3"/>
        <v>1</v>
      </c>
      <c r="F72" s="1">
        <v>0.426608147508788</v>
      </c>
      <c r="G72" s="1">
        <v>1.5733918524912101</v>
      </c>
      <c r="H72">
        <f t="shared" si="4"/>
        <v>1</v>
      </c>
      <c r="J72" s="1">
        <v>1.42660814750878</v>
      </c>
      <c r="K72" s="1">
        <v>2.5733918524912101</v>
      </c>
      <c r="L72">
        <f t="shared" si="5"/>
        <v>1</v>
      </c>
      <c r="N72">
        <v>0.28999999999999998</v>
      </c>
      <c r="O72">
        <v>0.54</v>
      </c>
      <c r="P72">
        <v>0.95</v>
      </c>
      <c r="Q72">
        <v>1.54</v>
      </c>
      <c r="R72">
        <v>1.69</v>
      </c>
      <c r="U72">
        <v>0.70500494248978995</v>
      </c>
      <c r="V72">
        <v>1.2949950575102001</v>
      </c>
      <c r="W72">
        <v>0.93310494355580698</v>
      </c>
      <c r="X72">
        <v>1.0668950564441899</v>
      </c>
      <c r="Y72">
        <v>0.796691088593389</v>
      </c>
      <c r="Z72">
        <v>1.20330891140661</v>
      </c>
      <c r="AA72">
        <v>0.77434333387312904</v>
      </c>
      <c r="AB72">
        <v>1.22565666612687</v>
      </c>
    </row>
    <row r="73" spans="2:28" x14ac:dyDescent="0.45">
      <c r="B73" s="1">
        <v>0.79106214772147099</v>
      </c>
      <c r="C73" s="1">
        <v>1.2089378522785199</v>
      </c>
      <c r="D73">
        <f t="shared" si="3"/>
        <v>1</v>
      </c>
      <c r="F73" s="1">
        <v>0.42327950805510201</v>
      </c>
      <c r="G73" s="1">
        <v>1.5767204919448901</v>
      </c>
      <c r="H73">
        <f t="shared" si="4"/>
        <v>1</v>
      </c>
      <c r="J73" s="1">
        <v>1.4232795080551</v>
      </c>
      <c r="K73" s="1">
        <v>2.5767204919448901</v>
      </c>
      <c r="L73">
        <f t="shared" si="5"/>
        <v>1</v>
      </c>
      <c r="N73">
        <v>0.26</v>
      </c>
      <c r="O73">
        <v>0.57999999999999996</v>
      </c>
      <c r="P73">
        <v>0.9</v>
      </c>
      <c r="Q73">
        <v>1.54</v>
      </c>
      <c r="R73">
        <v>1.72</v>
      </c>
      <c r="U73">
        <v>0.69478075237982395</v>
      </c>
      <c r="V73">
        <v>1.3052192476201701</v>
      </c>
      <c r="W73">
        <v>0.91192556457144802</v>
      </c>
      <c r="X73">
        <v>1.0880744354285501</v>
      </c>
      <c r="Y73">
        <v>0.83260839018663901</v>
      </c>
      <c r="Z73">
        <v>1.1673916098133601</v>
      </c>
      <c r="AA73">
        <v>0.76127799259820295</v>
      </c>
      <c r="AB73">
        <v>1.2387220074017899</v>
      </c>
    </row>
    <row r="74" spans="2:28" x14ac:dyDescent="0.45">
      <c r="B74" s="1">
        <v>0.82724019467060605</v>
      </c>
      <c r="C74" s="1">
        <v>1.1727598053293899</v>
      </c>
      <c r="D74">
        <f t="shared" si="3"/>
        <v>0</v>
      </c>
      <c r="F74" s="1">
        <v>0.41999818103682501</v>
      </c>
      <c r="G74" s="1">
        <v>1.5800018189631699</v>
      </c>
      <c r="H74">
        <f t="shared" si="4"/>
        <v>1</v>
      </c>
      <c r="J74" s="1">
        <v>1.4199981810368201</v>
      </c>
      <c r="K74" s="1">
        <v>2.5800018189631699</v>
      </c>
      <c r="L74">
        <f t="shared" si="5"/>
        <v>1</v>
      </c>
      <c r="N74">
        <v>0.23</v>
      </c>
      <c r="O74">
        <v>0.56999999999999995</v>
      </c>
      <c r="P74">
        <v>1.01</v>
      </c>
      <c r="Q74">
        <v>1.48</v>
      </c>
      <c r="R74">
        <v>1.7</v>
      </c>
      <c r="U74">
        <v>0.68493419727857696</v>
      </c>
      <c r="V74">
        <v>1.3150658027214199</v>
      </c>
      <c r="W74">
        <v>0.89192715642322995</v>
      </c>
      <c r="X74">
        <v>1.1080728435767599</v>
      </c>
      <c r="Y74">
        <v>0.81679380924438105</v>
      </c>
      <c r="Z74">
        <v>1.18320619075561</v>
      </c>
      <c r="AA74">
        <v>0.74878495864010197</v>
      </c>
      <c r="AB74">
        <v>1.2512150413598899</v>
      </c>
    </row>
    <row r="75" spans="2:28" x14ac:dyDescent="0.45">
      <c r="B75" s="1">
        <v>0.86169169400545298</v>
      </c>
      <c r="C75" s="1">
        <v>1.13830830599454</v>
      </c>
      <c r="D75">
        <f t="shared" si="3"/>
        <v>0</v>
      </c>
      <c r="F75" s="1">
        <v>0.41676288133655398</v>
      </c>
      <c r="G75" s="1">
        <v>1.58323711866344</v>
      </c>
      <c r="H75">
        <f t="shared" si="4"/>
        <v>1</v>
      </c>
      <c r="J75" s="1">
        <v>1.41676288133655</v>
      </c>
      <c r="K75" s="1">
        <v>2.58323711866344</v>
      </c>
      <c r="L75">
        <f t="shared" si="5"/>
        <v>1</v>
      </c>
      <c r="N75">
        <v>0.25</v>
      </c>
      <c r="O75">
        <v>0.52</v>
      </c>
      <c r="P75">
        <v>1.06</v>
      </c>
      <c r="Q75">
        <v>1.44</v>
      </c>
      <c r="R75">
        <v>1.74</v>
      </c>
      <c r="U75">
        <v>0.67544128593258701</v>
      </c>
      <c r="V75">
        <v>1.32455871406741</v>
      </c>
      <c r="W75">
        <v>0.92302301749896498</v>
      </c>
      <c r="X75">
        <v>1.07697698250103</v>
      </c>
      <c r="Y75">
        <v>0.85175595920210401</v>
      </c>
      <c r="Z75">
        <v>1.14824404079789</v>
      </c>
      <c r="AA75">
        <v>0.73682329823215398</v>
      </c>
      <c r="AB75">
        <v>1.2631767017678399</v>
      </c>
    </row>
    <row r="76" spans="2:28" x14ac:dyDescent="0.45">
      <c r="B76" s="1">
        <v>0.844394688874747</v>
      </c>
      <c r="C76" s="1">
        <v>1.15560531112525</v>
      </c>
      <c r="D76">
        <f t="shared" si="3"/>
        <v>1</v>
      </c>
      <c r="F76" s="1">
        <v>0.41357237434949801</v>
      </c>
      <c r="G76" s="1">
        <v>1.5864276256505001</v>
      </c>
      <c r="H76">
        <f t="shared" si="4"/>
        <v>1</v>
      </c>
      <c r="J76" s="1">
        <v>1.4135723743494899</v>
      </c>
      <c r="K76" s="1">
        <v>2.5864276256504999</v>
      </c>
      <c r="L76">
        <f t="shared" si="5"/>
        <v>1</v>
      </c>
      <c r="N76">
        <v>0.22</v>
      </c>
      <c r="O76">
        <v>0.66</v>
      </c>
      <c r="P76">
        <v>1.01</v>
      </c>
      <c r="Q76">
        <v>1.39</v>
      </c>
      <c r="R76">
        <v>1.72</v>
      </c>
      <c r="U76">
        <v>0.66628003114594203</v>
      </c>
      <c r="V76">
        <v>1.33371996885405</v>
      </c>
      <c r="W76">
        <v>0.90240834135488701</v>
      </c>
      <c r="X76">
        <v>1.09759165864511</v>
      </c>
      <c r="Y76">
        <v>0.83497288910656298</v>
      </c>
      <c r="Z76">
        <v>1.16502711089343</v>
      </c>
      <c r="AA76">
        <v>0.72535569578021297</v>
      </c>
      <c r="AB76">
        <v>1.2746443042197799</v>
      </c>
    </row>
    <row r="77" spans="2:28" x14ac:dyDescent="0.45">
      <c r="B77" s="1">
        <v>0.82798746070101004</v>
      </c>
      <c r="C77" s="1">
        <v>1.17201253929898</v>
      </c>
      <c r="D77">
        <f t="shared" si="3"/>
        <v>1</v>
      </c>
      <c r="F77" s="1">
        <v>0.41042547341780999</v>
      </c>
      <c r="G77" s="1">
        <v>1.5895745265821799</v>
      </c>
      <c r="H77">
        <f t="shared" si="4"/>
        <v>1</v>
      </c>
      <c r="J77" s="1">
        <v>1.4104254734178101</v>
      </c>
      <c r="K77" s="1">
        <v>2.5895745265821799</v>
      </c>
      <c r="L77">
        <f t="shared" si="5"/>
        <v>1</v>
      </c>
      <c r="N77">
        <v>0.25</v>
      </c>
      <c r="O77">
        <v>0.7</v>
      </c>
      <c r="P77">
        <v>0.91</v>
      </c>
      <c r="Q77">
        <v>1.4</v>
      </c>
      <c r="R77">
        <v>1.75</v>
      </c>
      <c r="U77">
        <v>0.65743025535274002</v>
      </c>
      <c r="V77">
        <v>1.34256974464725</v>
      </c>
      <c r="W77">
        <v>0.88293348127677596</v>
      </c>
      <c r="X77">
        <v>1.11706651872322</v>
      </c>
      <c r="Y77">
        <v>0.81904033622375105</v>
      </c>
      <c r="Z77">
        <v>1.1809596637762401</v>
      </c>
      <c r="AA77">
        <v>0.71434812109963197</v>
      </c>
      <c r="AB77">
        <v>1.2856518789003599</v>
      </c>
    </row>
    <row r="78" spans="2:28" x14ac:dyDescent="0.45">
      <c r="B78" s="1">
        <v>0.81240206824494399</v>
      </c>
      <c r="C78" s="1">
        <v>1.18759793175505</v>
      </c>
      <c r="D78">
        <f t="shared" si="3"/>
        <v>1</v>
      </c>
      <c r="F78" s="1">
        <v>0.40732103742320103</v>
      </c>
      <c r="G78" s="1">
        <v>1.5926789625767901</v>
      </c>
      <c r="H78">
        <f t="shared" si="4"/>
        <v>1</v>
      </c>
      <c r="J78" s="1">
        <v>1.4073210374231999</v>
      </c>
      <c r="K78" s="1">
        <v>2.5926789625767901</v>
      </c>
      <c r="L78">
        <f t="shared" si="5"/>
        <v>1</v>
      </c>
      <c r="N78">
        <v>0.22</v>
      </c>
      <c r="O78">
        <v>0.73</v>
      </c>
      <c r="P78">
        <v>1.02</v>
      </c>
      <c r="Q78">
        <v>1.31</v>
      </c>
      <c r="R78">
        <v>1.72</v>
      </c>
      <c r="U78">
        <v>0.64887341597630899</v>
      </c>
      <c r="V78">
        <v>1.3511265840236899</v>
      </c>
      <c r="W78">
        <v>0.91451376356268599</v>
      </c>
      <c r="X78">
        <v>1.0854862364373099</v>
      </c>
      <c r="Y78">
        <v>0.80389347690643598</v>
      </c>
      <c r="Z78">
        <v>1.1961065230935599</v>
      </c>
      <c r="AA78">
        <v>0.70376951937111398</v>
      </c>
      <c r="AB78">
        <v>1.29623048062888</v>
      </c>
    </row>
    <row r="79" spans="2:28" x14ac:dyDescent="0.45">
      <c r="B79" s="1">
        <v>0.84757602261655296</v>
      </c>
      <c r="C79" s="1">
        <v>1.1524239773834399</v>
      </c>
      <c r="D79">
        <f t="shared" si="3"/>
        <v>0</v>
      </c>
      <c r="F79" s="1">
        <v>0.40425796852644202</v>
      </c>
      <c r="G79" s="1">
        <v>1.59574203147355</v>
      </c>
      <c r="H79">
        <f t="shared" si="4"/>
        <v>1</v>
      </c>
      <c r="J79" s="1">
        <v>1.40425796852644</v>
      </c>
      <c r="K79" s="1">
        <v>2.59574203147355</v>
      </c>
      <c r="L79">
        <f t="shared" si="5"/>
        <v>1</v>
      </c>
      <c r="N79">
        <v>0.2</v>
      </c>
      <c r="O79">
        <v>0.71</v>
      </c>
      <c r="P79">
        <v>1.01</v>
      </c>
      <c r="Q79">
        <v>1.33</v>
      </c>
      <c r="R79">
        <v>1.75</v>
      </c>
      <c r="U79">
        <v>0.64059244879485999</v>
      </c>
      <c r="V79">
        <v>1.35940755120513</v>
      </c>
      <c r="W79">
        <v>0.94437216101390797</v>
      </c>
      <c r="X79">
        <v>1.05562783898609</v>
      </c>
      <c r="Y79">
        <v>0.78947282390156304</v>
      </c>
      <c r="Z79">
        <v>1.21052717609843</v>
      </c>
      <c r="AA79">
        <v>0.69359152571295402</v>
      </c>
      <c r="AB79">
        <v>1.3064084742870401</v>
      </c>
    </row>
    <row r="80" spans="2:28" x14ac:dyDescent="0.45">
      <c r="B80" s="1">
        <v>0.83100689214225898</v>
      </c>
      <c r="C80" s="1">
        <v>1.16899310785774</v>
      </c>
      <c r="D80">
        <f t="shared" si="3"/>
        <v>1</v>
      </c>
      <c r="F80" s="1">
        <v>0.401235210043276</v>
      </c>
      <c r="G80" s="1">
        <v>1.5987647899567199</v>
      </c>
      <c r="H80">
        <f t="shared" si="4"/>
        <v>1</v>
      </c>
      <c r="J80" s="1">
        <v>1.4012352100432699</v>
      </c>
      <c r="K80" s="1">
        <v>2.5987647899567201</v>
      </c>
      <c r="L80">
        <f t="shared" si="5"/>
        <v>1</v>
      </c>
      <c r="N80">
        <v>0.17</v>
      </c>
      <c r="O80">
        <v>0.69</v>
      </c>
      <c r="P80">
        <v>1.06</v>
      </c>
      <c r="Q80">
        <v>1.29</v>
      </c>
      <c r="R80">
        <v>1.78</v>
      </c>
      <c r="U80">
        <v>0.63257162757853203</v>
      </c>
      <c r="V80">
        <v>1.36742837242146</v>
      </c>
      <c r="W80">
        <v>0.97255695873416004</v>
      </c>
      <c r="X80">
        <v>1.02744304126583</v>
      </c>
      <c r="Y80">
        <v>0.82572394951949801</v>
      </c>
      <c r="Z80">
        <v>1.1742760504805001</v>
      </c>
      <c r="AA80">
        <v>0.68378820468198198</v>
      </c>
      <c r="AB80">
        <v>1.3162117953180099</v>
      </c>
    </row>
    <row r="81" spans="2:28" x14ac:dyDescent="0.45">
      <c r="B81" s="1">
        <v>0.81527194743220599</v>
      </c>
      <c r="C81" s="1">
        <v>1.1847280525677899</v>
      </c>
      <c r="D81">
        <f t="shared" si="3"/>
        <v>1</v>
      </c>
      <c r="F81" s="1">
        <v>0.39825174444712103</v>
      </c>
      <c r="G81" s="1">
        <v>1.6017482555528699</v>
      </c>
      <c r="H81">
        <f t="shared" si="4"/>
        <v>1</v>
      </c>
      <c r="J81" s="1">
        <v>1.3982517444471201</v>
      </c>
      <c r="K81" s="1">
        <v>2.6017482555528701</v>
      </c>
      <c r="L81">
        <f t="shared" si="5"/>
        <v>1</v>
      </c>
      <c r="N81">
        <v>0.15</v>
      </c>
      <c r="O81">
        <v>0.68</v>
      </c>
      <c r="P81">
        <v>1.06</v>
      </c>
      <c r="Q81">
        <v>1.31</v>
      </c>
      <c r="R81">
        <v>1.8</v>
      </c>
      <c r="U81">
        <v>0.62479643835495802</v>
      </c>
      <c r="V81">
        <v>1.37520356164504</v>
      </c>
      <c r="W81">
        <v>0.949134607901713</v>
      </c>
      <c r="X81">
        <v>1.05086539209828</v>
      </c>
      <c r="Y81">
        <v>0.81025015685827995</v>
      </c>
      <c r="Z81">
        <v>1.18974984314171</v>
      </c>
      <c r="AA81">
        <v>0.72433581401198399</v>
      </c>
      <c r="AB81">
        <v>1.27566418598801</v>
      </c>
    </row>
    <row r="82" spans="2:28" x14ac:dyDescent="0.45">
      <c r="B82" s="1">
        <v>0.80030768877683001</v>
      </c>
      <c r="C82" s="1">
        <v>1.1996923112231599</v>
      </c>
      <c r="D82">
        <f t="shared" si="3"/>
        <v>1</v>
      </c>
      <c r="F82" s="1">
        <v>0.39530659148971298</v>
      </c>
      <c r="G82" s="1">
        <v>1.60469340851028</v>
      </c>
      <c r="H82">
        <f t="shared" si="4"/>
        <v>1</v>
      </c>
      <c r="J82" s="1">
        <v>1.39530659148971</v>
      </c>
      <c r="K82" s="1">
        <v>2.60469340851028</v>
      </c>
      <c r="L82">
        <f t="shared" si="5"/>
        <v>1</v>
      </c>
      <c r="N82">
        <v>0.18</v>
      </c>
      <c r="O82">
        <v>0.61</v>
      </c>
      <c r="P82">
        <v>1.05</v>
      </c>
      <c r="Q82">
        <v>1.38</v>
      </c>
      <c r="R82">
        <v>1.78</v>
      </c>
      <c r="U82">
        <v>0.617253466777962</v>
      </c>
      <c r="V82">
        <v>1.3827465332220299</v>
      </c>
      <c r="W82">
        <v>0.977049339765523</v>
      </c>
      <c r="X82">
        <v>1.02295066023447</v>
      </c>
      <c r="Y82">
        <v>0.84552726098200903</v>
      </c>
      <c r="Z82">
        <v>1.1544727390179801</v>
      </c>
      <c r="AA82">
        <v>0.71336850418744002</v>
      </c>
      <c r="AB82">
        <v>1.28663149581255</v>
      </c>
    </row>
    <row r="83" spans="2:28" x14ac:dyDescent="0.45">
      <c r="B83" s="1">
        <v>0.78605589259098196</v>
      </c>
      <c r="C83" s="1">
        <v>1.21394410740901</v>
      </c>
      <c r="D83">
        <f t="shared" si="3"/>
        <v>1</v>
      </c>
      <c r="F83" s="1">
        <v>0.39239880643154601</v>
      </c>
      <c r="G83" s="1">
        <v>1.60760119356845</v>
      </c>
      <c r="H83">
        <f t="shared" si="4"/>
        <v>1</v>
      </c>
      <c r="J83" s="1">
        <v>1.39239880643154</v>
      </c>
      <c r="K83" s="1">
        <v>2.60760119356845</v>
      </c>
      <c r="L83">
        <f t="shared" si="5"/>
        <v>1</v>
      </c>
      <c r="N83">
        <v>0.21</v>
      </c>
      <c r="O83">
        <v>0.55000000000000004</v>
      </c>
      <c r="P83">
        <v>1.1000000000000001</v>
      </c>
      <c r="Q83">
        <v>1.34</v>
      </c>
      <c r="R83">
        <v>1.8</v>
      </c>
      <c r="U83">
        <v>0.60993029720245795</v>
      </c>
      <c r="V83">
        <v>1.3900697027975399</v>
      </c>
      <c r="W83">
        <v>0.95336925749325196</v>
      </c>
      <c r="X83">
        <v>1.04663074250674</v>
      </c>
      <c r="Y83">
        <v>0.82906248734825505</v>
      </c>
      <c r="Z83">
        <v>1.1709375126517401</v>
      </c>
      <c r="AA83">
        <v>0.7028274798634</v>
      </c>
      <c r="AB83">
        <v>1.29717252013659</v>
      </c>
    </row>
    <row r="84" spans="2:28" x14ac:dyDescent="0.45">
      <c r="B84" s="1">
        <v>0.77246331734673301</v>
      </c>
      <c r="C84" s="1">
        <v>1.2275366826532601</v>
      </c>
      <c r="D84">
        <f t="shared" si="3"/>
        <v>1</v>
      </c>
      <c r="F84" s="1">
        <v>0.38952747837459201</v>
      </c>
      <c r="G84" s="1">
        <v>1.6104725216254001</v>
      </c>
      <c r="H84">
        <f t="shared" si="4"/>
        <v>1</v>
      </c>
      <c r="J84" s="1">
        <v>1.3895274783745899</v>
      </c>
      <c r="K84" s="1">
        <v>2.6104725216253999</v>
      </c>
      <c r="L84">
        <f t="shared" si="5"/>
        <v>1</v>
      </c>
      <c r="N84">
        <v>0.18</v>
      </c>
      <c r="O84">
        <v>0.54</v>
      </c>
      <c r="P84">
        <v>1.0900000000000001</v>
      </c>
      <c r="Q84">
        <v>1.41</v>
      </c>
      <c r="R84">
        <v>1.78</v>
      </c>
      <c r="U84">
        <v>0.60281542219904405</v>
      </c>
      <c r="V84">
        <v>1.39718457780095</v>
      </c>
      <c r="W84">
        <v>0.981043270832478</v>
      </c>
      <c r="X84">
        <v>1.0189567291675199</v>
      </c>
      <c r="Y84">
        <v>0.81342393799625101</v>
      </c>
      <c r="Z84">
        <v>1.18657606200374</v>
      </c>
      <c r="AA84">
        <v>0.69268460756097305</v>
      </c>
      <c r="AB84">
        <v>1.30731539243902</v>
      </c>
    </row>
    <row r="85" spans="2:28" x14ac:dyDescent="0.45">
      <c r="B85" s="1">
        <v>0.75948136202938699</v>
      </c>
      <c r="C85" s="1">
        <v>1.2405186379706099</v>
      </c>
      <c r="D85">
        <f t="shared" si="3"/>
        <v>1</v>
      </c>
      <c r="F85" s="1">
        <v>0.38669172869038798</v>
      </c>
      <c r="G85" s="1">
        <v>1.6133082713096101</v>
      </c>
      <c r="H85">
        <f t="shared" si="4"/>
        <v>1</v>
      </c>
      <c r="J85" s="1">
        <v>1.3866917286903799</v>
      </c>
      <c r="K85" s="1">
        <v>2.6133082713096099</v>
      </c>
      <c r="L85">
        <f t="shared" si="5"/>
        <v>1</v>
      </c>
      <c r="N85">
        <v>0.15</v>
      </c>
      <c r="O85">
        <v>0.54</v>
      </c>
      <c r="P85">
        <v>1.08</v>
      </c>
      <c r="Q85">
        <v>1.47</v>
      </c>
      <c r="R85">
        <v>1.76</v>
      </c>
      <c r="U85">
        <v>0.59589816136829699</v>
      </c>
      <c r="V85">
        <v>1.4041018386316999</v>
      </c>
      <c r="W85">
        <v>1.00713381537368</v>
      </c>
      <c r="X85">
        <v>0.99286618462631704</v>
      </c>
      <c r="Y85">
        <v>0.84854876392410605</v>
      </c>
      <c r="Z85">
        <v>1.15145123607589</v>
      </c>
      <c r="AA85">
        <v>0.73291416076125904</v>
      </c>
      <c r="AB85">
        <v>1.2670858392387401</v>
      </c>
    </row>
    <row r="86" spans="2:28" x14ac:dyDescent="0.45">
      <c r="B86" s="1">
        <v>0.79706570544070499</v>
      </c>
      <c r="C86" s="1">
        <v>1.20293429455929</v>
      </c>
      <c r="D86">
        <f t="shared" si="3"/>
        <v>0</v>
      </c>
      <c r="F86" s="1">
        <v>0.38389070953709897</v>
      </c>
      <c r="G86" s="1">
        <v>1.6161092904629</v>
      </c>
      <c r="H86">
        <f t="shared" si="4"/>
        <v>1</v>
      </c>
      <c r="J86" s="1">
        <v>1.38389070953709</v>
      </c>
      <c r="K86" s="1">
        <v>2.6161092904629002</v>
      </c>
      <c r="L86">
        <f t="shared" si="5"/>
        <v>1</v>
      </c>
      <c r="N86">
        <v>0.13</v>
      </c>
      <c r="O86">
        <v>0.53</v>
      </c>
      <c r="P86">
        <v>1.07</v>
      </c>
      <c r="Q86">
        <v>1.47</v>
      </c>
      <c r="R86">
        <v>1.79</v>
      </c>
      <c r="U86">
        <v>0.589168588434137</v>
      </c>
      <c r="V86">
        <v>1.41083141156586</v>
      </c>
      <c r="W86">
        <v>1.0317231968807301</v>
      </c>
      <c r="X86">
        <v>0.96827680311926201</v>
      </c>
      <c r="Y86">
        <v>0.83192996874386904</v>
      </c>
      <c r="Z86">
        <v>1.1680700312561201</v>
      </c>
      <c r="AA86">
        <v>0.72160487720462196</v>
      </c>
      <c r="AB86">
        <v>1.27839512279537</v>
      </c>
    </row>
    <row r="87" spans="2:28" x14ac:dyDescent="0.45">
      <c r="B87" s="1">
        <v>0.78296554816601704</v>
      </c>
      <c r="C87" s="1">
        <v>1.21703445183398</v>
      </c>
      <c r="D87">
        <f t="shared" si="3"/>
        <v>1</v>
      </c>
      <c r="F87" s="1">
        <v>0.38112360245965798</v>
      </c>
      <c r="G87" s="1">
        <v>1.61887639754034</v>
      </c>
      <c r="H87">
        <f t="shared" si="4"/>
        <v>1</v>
      </c>
      <c r="J87" s="1">
        <v>1.38112360245965</v>
      </c>
      <c r="K87" s="1">
        <v>2.61887639754034</v>
      </c>
      <c r="L87">
        <f t="shared" si="5"/>
        <v>1</v>
      </c>
      <c r="N87">
        <v>0.11</v>
      </c>
      <c r="O87">
        <v>0.57999999999999996</v>
      </c>
      <c r="P87">
        <v>1.02</v>
      </c>
      <c r="Q87">
        <v>1.53</v>
      </c>
      <c r="R87">
        <v>1.76</v>
      </c>
      <c r="U87">
        <v>0.58261746570605699</v>
      </c>
      <c r="V87">
        <v>1.4173825342939399</v>
      </c>
      <c r="W87">
        <v>1.0049003038131501</v>
      </c>
      <c r="X87">
        <v>0.99509969618684402</v>
      </c>
      <c r="Y87">
        <v>0.81614914950092099</v>
      </c>
      <c r="Z87">
        <v>1.1838508504990699</v>
      </c>
      <c r="AA87">
        <v>0.71074486251418401</v>
      </c>
      <c r="AB87">
        <v>1.2892551374858101</v>
      </c>
    </row>
    <row r="88" spans="2:28" x14ac:dyDescent="0.45">
      <c r="B88" s="1">
        <v>0.81951337034423699</v>
      </c>
      <c r="C88" s="1">
        <v>1.1804866296557599</v>
      </c>
      <c r="D88">
        <f t="shared" si="3"/>
        <v>0</v>
      </c>
      <c r="F88" s="1">
        <v>0.378389617067522</v>
      </c>
      <c r="G88" s="1">
        <v>1.62161038293247</v>
      </c>
      <c r="H88">
        <f t="shared" si="4"/>
        <v>1</v>
      </c>
      <c r="J88" s="1">
        <v>1.3783896170675201</v>
      </c>
      <c r="K88" s="1">
        <v>2.6216103829324702</v>
      </c>
      <c r="L88">
        <f t="shared" si="5"/>
        <v>1</v>
      </c>
      <c r="N88">
        <v>0.09</v>
      </c>
      <c r="O88">
        <v>0.56999999999999995</v>
      </c>
      <c r="P88">
        <v>1.1200000000000001</v>
      </c>
      <c r="Q88">
        <v>1.53</v>
      </c>
      <c r="R88">
        <v>1.7</v>
      </c>
      <c r="U88">
        <v>0.57623618510077301</v>
      </c>
      <c r="V88">
        <v>1.42376381489922</v>
      </c>
      <c r="W88">
        <v>0.97961823162088402</v>
      </c>
      <c r="X88">
        <v>1.0203817683791101</v>
      </c>
      <c r="Y88">
        <v>0.801142497906009</v>
      </c>
      <c r="Z88">
        <v>1.19885750209398</v>
      </c>
      <c r="AA88">
        <v>0.70030399691716505</v>
      </c>
      <c r="AB88">
        <v>1.29969600308283</v>
      </c>
    </row>
    <row r="89" spans="2:28" x14ac:dyDescent="0.45">
      <c r="B89" s="1">
        <v>0.80434350090275597</v>
      </c>
      <c r="C89" s="1">
        <v>1.19565649909724</v>
      </c>
      <c r="D89">
        <f t="shared" si="3"/>
        <v>1</v>
      </c>
      <c r="F89" s="1">
        <v>0.375687989785007</v>
      </c>
      <c r="G89" s="1">
        <v>1.6243120102149899</v>
      </c>
      <c r="H89">
        <f t="shared" si="4"/>
        <v>1</v>
      </c>
      <c r="J89" s="1">
        <v>1.3756879897850001</v>
      </c>
      <c r="K89" s="1">
        <v>2.6243120102149899</v>
      </c>
      <c r="L89">
        <f t="shared" si="5"/>
        <v>1</v>
      </c>
      <c r="N89">
        <v>7.0000000000000007E-2</v>
      </c>
      <c r="O89">
        <v>0.61</v>
      </c>
      <c r="P89">
        <v>1.06</v>
      </c>
      <c r="Q89">
        <v>1.53</v>
      </c>
      <c r="R89">
        <v>1.73</v>
      </c>
      <c r="U89">
        <v>0.57001671500484996</v>
      </c>
      <c r="V89">
        <v>1.4299832849951499</v>
      </c>
      <c r="W89">
        <v>1.00579063990674</v>
      </c>
      <c r="X89">
        <v>0.994209360093257</v>
      </c>
      <c r="Y89">
        <v>0.78685149638066199</v>
      </c>
      <c r="Z89">
        <v>1.2131485036193299</v>
      </c>
      <c r="AA89">
        <v>0.69025476022693</v>
      </c>
      <c r="AB89">
        <v>1.30974523977306</v>
      </c>
    </row>
    <row r="90" spans="2:28" x14ac:dyDescent="0.45">
      <c r="B90" s="1">
        <v>0.78990157216267898</v>
      </c>
      <c r="C90" s="1">
        <v>1.2100984278373199</v>
      </c>
      <c r="D90">
        <f t="shared" si="3"/>
        <v>1</v>
      </c>
      <c r="F90" s="1">
        <v>0.37301798266952302</v>
      </c>
      <c r="G90" s="1">
        <v>1.6269820173304701</v>
      </c>
      <c r="H90">
        <f t="shared" si="4"/>
        <v>1</v>
      </c>
      <c r="J90" s="1">
        <v>1.3730179826695199</v>
      </c>
      <c r="K90" s="1">
        <v>2.6269820173304699</v>
      </c>
      <c r="L90">
        <f t="shared" si="5"/>
        <v>1</v>
      </c>
      <c r="N90">
        <v>0.15</v>
      </c>
      <c r="O90">
        <v>0.55000000000000004</v>
      </c>
      <c r="P90">
        <v>1</v>
      </c>
      <c r="Q90">
        <v>1.58</v>
      </c>
      <c r="R90">
        <v>1.71</v>
      </c>
      <c r="U90">
        <v>0.56395155234150096</v>
      </c>
      <c r="V90">
        <v>1.43604844765849</v>
      </c>
      <c r="W90">
        <v>0.98045732363069904</v>
      </c>
      <c r="X90">
        <v>1.0195426763693001</v>
      </c>
      <c r="Y90">
        <v>0.82322262779729005</v>
      </c>
      <c r="Z90">
        <v>1.1767773722027</v>
      </c>
      <c r="AA90">
        <v>0.68057197960716798</v>
      </c>
      <c r="AB90">
        <v>1.3194280203928299</v>
      </c>
    </row>
    <row r="91" spans="2:28" x14ac:dyDescent="0.45">
      <c r="B91" s="1">
        <v>0.82613300715342197</v>
      </c>
      <c r="C91" s="1">
        <v>1.1738669928465699</v>
      </c>
      <c r="D91">
        <f t="shared" si="3"/>
        <v>0</v>
      </c>
      <c r="F91" s="1">
        <v>0.37037888229338201</v>
      </c>
      <c r="G91" s="1">
        <v>1.62962111770661</v>
      </c>
      <c r="H91">
        <f t="shared" si="4"/>
        <v>1</v>
      </c>
      <c r="J91" s="1">
        <v>1.37037888229338</v>
      </c>
      <c r="K91" s="1">
        <v>2.62962111770661</v>
      </c>
      <c r="L91">
        <f t="shared" si="5"/>
        <v>1</v>
      </c>
      <c r="N91">
        <v>0.13</v>
      </c>
      <c r="O91">
        <v>0.6</v>
      </c>
      <c r="P91">
        <v>0.95</v>
      </c>
      <c r="Q91">
        <v>1.63</v>
      </c>
      <c r="R91">
        <v>1.7</v>
      </c>
      <c r="U91">
        <v>0.55803367927754499</v>
      </c>
      <c r="V91">
        <v>1.44196632072245</v>
      </c>
      <c r="W91">
        <v>1.00658153181938</v>
      </c>
      <c r="X91">
        <v>0.99341846818060997</v>
      </c>
      <c r="Y91">
        <v>0.85787164521505099</v>
      </c>
      <c r="Z91">
        <v>1.1421283547849399</v>
      </c>
      <c r="AA91">
        <v>0.721232601190538</v>
      </c>
      <c r="AB91">
        <v>1.2787673988094601</v>
      </c>
    </row>
    <row r="92" spans="2:28" x14ac:dyDescent="0.45">
      <c r="B92" s="1">
        <v>0.86063907903015802</v>
      </c>
      <c r="C92" s="1">
        <v>1.1393609209698401</v>
      </c>
      <c r="D92">
        <f t="shared" si="3"/>
        <v>0</v>
      </c>
      <c r="F92" s="1">
        <v>0.36776999868517501</v>
      </c>
      <c r="G92" s="1">
        <v>1.6322300013148201</v>
      </c>
      <c r="H92">
        <f t="shared" si="4"/>
        <v>1</v>
      </c>
      <c r="J92" s="1">
        <v>1.3677699986851699</v>
      </c>
      <c r="K92" s="1">
        <v>2.6322300013148201</v>
      </c>
      <c r="L92">
        <f t="shared" si="5"/>
        <v>1</v>
      </c>
      <c r="N92">
        <v>0.1</v>
      </c>
      <c r="O92">
        <v>0.64</v>
      </c>
      <c r="P92">
        <v>0.91</v>
      </c>
      <c r="Q92">
        <v>1.67</v>
      </c>
      <c r="R92">
        <v>1.68</v>
      </c>
      <c r="U92">
        <v>0.55225652407117798</v>
      </c>
      <c r="V92">
        <v>1.4477434759288199</v>
      </c>
      <c r="W92">
        <v>0.98120269739357302</v>
      </c>
      <c r="X92">
        <v>1.0187973026064201</v>
      </c>
      <c r="Y92">
        <v>0.84077311993291604</v>
      </c>
      <c r="Z92">
        <v>1.15922688006708</v>
      </c>
      <c r="AA92">
        <v>0.710387153871472</v>
      </c>
      <c r="AB92">
        <v>1.2896128461285199</v>
      </c>
    </row>
    <row r="93" spans="2:28" x14ac:dyDescent="0.45">
      <c r="B93" s="1">
        <v>0.84339687365290406</v>
      </c>
      <c r="C93" s="1">
        <v>1.1566031263470899</v>
      </c>
      <c r="D93">
        <f t="shared" si="3"/>
        <v>1</v>
      </c>
      <c r="F93" s="1">
        <v>0.365190664326971</v>
      </c>
      <c r="G93" s="1">
        <v>1.63480933567302</v>
      </c>
      <c r="H93">
        <f t="shared" si="4"/>
        <v>1</v>
      </c>
      <c r="J93" s="1">
        <v>1.36519066432697</v>
      </c>
      <c r="K93" s="1">
        <v>2.6348093356730198</v>
      </c>
      <c r="L93">
        <f t="shared" si="5"/>
        <v>1</v>
      </c>
      <c r="N93">
        <v>0.13</v>
      </c>
      <c r="O93">
        <v>0.56999999999999995</v>
      </c>
      <c r="P93">
        <v>0.92</v>
      </c>
      <c r="Q93">
        <v>1.66</v>
      </c>
      <c r="R93">
        <v>1.72</v>
      </c>
      <c r="U93">
        <v>0.54661392561851896</v>
      </c>
      <c r="V93">
        <v>1.4533860743814799</v>
      </c>
      <c r="W93">
        <v>1.0072840819211</v>
      </c>
      <c r="X93">
        <v>0.99271591807889303</v>
      </c>
      <c r="Y93">
        <v>0.874549207798342</v>
      </c>
      <c r="Z93">
        <v>1.1254507922016499</v>
      </c>
      <c r="AA93">
        <v>0.699959889562354</v>
      </c>
      <c r="AB93">
        <v>1.30004011043764</v>
      </c>
    </row>
    <row r="94" spans="2:28" x14ac:dyDescent="0.45">
      <c r="B94" s="1">
        <v>0.82704025861837605</v>
      </c>
      <c r="C94" s="1">
        <v>1.17295974138162</v>
      </c>
      <c r="D94">
        <f t="shared" si="3"/>
        <v>1</v>
      </c>
      <c r="F94" s="1">
        <v>0.36264023320390898</v>
      </c>
      <c r="G94" s="1">
        <v>1.63735976679609</v>
      </c>
      <c r="H94">
        <f t="shared" si="4"/>
        <v>1</v>
      </c>
      <c r="J94" s="1">
        <v>1.36264023320391</v>
      </c>
      <c r="K94" s="1">
        <v>2.6373597667960902</v>
      </c>
      <c r="L94">
        <f t="shared" si="5"/>
        <v>1</v>
      </c>
      <c r="N94">
        <v>0.11</v>
      </c>
      <c r="O94">
        <v>0.56000000000000005</v>
      </c>
      <c r="P94">
        <v>0.93</v>
      </c>
      <c r="Q94">
        <v>1.65</v>
      </c>
      <c r="R94">
        <v>1.75</v>
      </c>
      <c r="U94">
        <v>0.54110010130748898</v>
      </c>
      <c r="V94">
        <v>1.4588998986925099</v>
      </c>
      <c r="W94">
        <v>0.98186481577338702</v>
      </c>
      <c r="X94">
        <v>1.01813518422661</v>
      </c>
      <c r="Y94">
        <v>0.85657636416881699</v>
      </c>
      <c r="Z94">
        <v>1.14342363583118</v>
      </c>
      <c r="AA94">
        <v>0.68992337096414502</v>
      </c>
      <c r="AB94">
        <v>1.3100766290358501</v>
      </c>
    </row>
    <row r="95" spans="2:28" x14ac:dyDescent="0.45">
      <c r="B95" s="1">
        <v>0.81150162047158003</v>
      </c>
      <c r="C95" s="1">
        <v>1.1884983795284201</v>
      </c>
      <c r="D95">
        <f t="shared" si="3"/>
        <v>1</v>
      </c>
      <c r="F95" s="1">
        <v>0.36011807990294697</v>
      </c>
      <c r="G95" s="1">
        <v>1.63988192009705</v>
      </c>
      <c r="H95">
        <f t="shared" si="4"/>
        <v>1</v>
      </c>
      <c r="J95" s="1">
        <v>1.36011807990294</v>
      </c>
      <c r="K95" s="1">
        <v>2.63988192009705</v>
      </c>
      <c r="L95">
        <f t="shared" si="5"/>
        <v>1</v>
      </c>
      <c r="N95">
        <v>0.14000000000000001</v>
      </c>
      <c r="O95">
        <v>0.5</v>
      </c>
      <c r="P95">
        <v>0.93</v>
      </c>
      <c r="Q95">
        <v>1.64</v>
      </c>
      <c r="R95">
        <v>1.79</v>
      </c>
      <c r="U95">
        <v>0.53570961783230098</v>
      </c>
      <c r="V95">
        <v>1.46429038216769</v>
      </c>
      <c r="W95">
        <v>0.95790815453711498</v>
      </c>
      <c r="X95">
        <v>1.04209184546288</v>
      </c>
      <c r="Y95">
        <v>0.88954488957353295</v>
      </c>
      <c r="Z95">
        <v>1.1104551104264599</v>
      </c>
      <c r="AA95">
        <v>0.68025250006851001</v>
      </c>
      <c r="AB95">
        <v>1.31974749993148</v>
      </c>
    </row>
    <row r="96" spans="2:28" x14ac:dyDescent="0.45">
      <c r="B96" s="1">
        <v>0.79671878778421101</v>
      </c>
      <c r="C96" s="1">
        <v>1.2032812122157801</v>
      </c>
      <c r="D96">
        <f t="shared" si="3"/>
        <v>1</v>
      </c>
      <c r="F96" s="1">
        <v>0.35762359875778699</v>
      </c>
      <c r="G96" s="1">
        <v>1.64237640124221</v>
      </c>
      <c r="H96">
        <f t="shared" si="4"/>
        <v>1</v>
      </c>
      <c r="J96" s="1">
        <v>1.35762359875778</v>
      </c>
      <c r="K96" s="1">
        <v>2.6423764012422102</v>
      </c>
      <c r="L96">
        <f t="shared" si="5"/>
        <v>1</v>
      </c>
      <c r="N96">
        <v>0.11</v>
      </c>
      <c r="O96">
        <v>0.5</v>
      </c>
      <c r="P96">
        <v>0.99</v>
      </c>
      <c r="Q96">
        <v>1.58</v>
      </c>
      <c r="R96">
        <v>1.82</v>
      </c>
      <c r="U96">
        <v>0.53043736466124003</v>
      </c>
      <c r="V96">
        <v>1.4695626353387501</v>
      </c>
      <c r="W96">
        <v>0.93532359751435501</v>
      </c>
      <c r="X96">
        <v>1.0646764024856401</v>
      </c>
      <c r="Y96">
        <v>0.87076955802565104</v>
      </c>
      <c r="Z96">
        <v>1.12923044197434</v>
      </c>
      <c r="AA96">
        <v>0.67092429055573999</v>
      </c>
      <c r="AB96">
        <v>1.32907570944425</v>
      </c>
    </row>
    <row r="97" spans="2:28" x14ac:dyDescent="0.45">
      <c r="B97" s="1">
        <v>0.78263479891778598</v>
      </c>
      <c r="C97" s="1">
        <v>1.21736520108221</v>
      </c>
      <c r="D97">
        <f t="shared" si="3"/>
        <v>1</v>
      </c>
      <c r="F97" s="1">
        <v>0.35515620303720202</v>
      </c>
      <c r="G97" s="1">
        <v>1.64484379696279</v>
      </c>
      <c r="H97">
        <f t="shared" si="4"/>
        <v>1</v>
      </c>
      <c r="J97" s="1">
        <v>1.3551562030372</v>
      </c>
      <c r="K97" s="1">
        <v>2.6448437969627898</v>
      </c>
      <c r="L97">
        <f t="shared" si="5"/>
        <v>1</v>
      </c>
      <c r="N97">
        <v>0.09</v>
      </c>
      <c r="O97">
        <v>0.5</v>
      </c>
      <c r="P97">
        <v>1.04</v>
      </c>
      <c r="Q97">
        <v>1.53</v>
      </c>
      <c r="R97">
        <v>1.85</v>
      </c>
      <c r="U97">
        <v>0.52527852988512602</v>
      </c>
      <c r="V97">
        <v>1.4747214701148701</v>
      </c>
      <c r="W97">
        <v>0.91401938903195501</v>
      </c>
      <c r="X97">
        <v>1.0859806109680401</v>
      </c>
      <c r="Y97">
        <v>0.85299660407368505</v>
      </c>
      <c r="Z97">
        <v>1.14700339592631</v>
      </c>
      <c r="AA97">
        <v>0.66191766256832696</v>
      </c>
      <c r="AB97">
        <v>1.3380823374316699</v>
      </c>
    </row>
    <row r="98" spans="2:28" x14ac:dyDescent="0.45">
      <c r="B98" s="1">
        <v>0.76919759295795997</v>
      </c>
      <c r="C98" s="1">
        <v>1.23080240704204</v>
      </c>
      <c r="D98">
        <f t="shared" si="3"/>
        <v>1</v>
      </c>
      <c r="F98" s="1">
        <v>0.35271532417416501</v>
      </c>
      <c r="G98" s="1">
        <v>1.6472846758258299</v>
      </c>
      <c r="H98">
        <f t="shared" si="4"/>
        <v>1</v>
      </c>
      <c r="J98" s="1">
        <v>1.3527153241741601</v>
      </c>
      <c r="K98" s="1">
        <v>2.6472846758258299</v>
      </c>
      <c r="L98">
        <f t="shared" si="5"/>
        <v>1</v>
      </c>
      <c r="N98">
        <v>7.0000000000000007E-2</v>
      </c>
      <c r="O98">
        <v>0.49</v>
      </c>
      <c r="P98">
        <v>1.04</v>
      </c>
      <c r="Q98">
        <v>1.53</v>
      </c>
      <c r="R98">
        <v>1.87</v>
      </c>
      <c r="U98">
        <v>0.52022857820447599</v>
      </c>
      <c r="V98">
        <v>1.47977142179552</v>
      </c>
      <c r="W98">
        <v>0.943905164124759</v>
      </c>
      <c r="X98">
        <v>1.05609483587524</v>
      </c>
      <c r="Y98">
        <v>0.88614977213774504</v>
      </c>
      <c r="Z98">
        <v>1.11385022786225</v>
      </c>
      <c r="AA98">
        <v>0.70321325817529001</v>
      </c>
      <c r="AB98">
        <v>1.2967867418247001</v>
      </c>
    </row>
    <row r="99" spans="2:28" x14ac:dyDescent="0.45">
      <c r="B99" s="1">
        <v>0.75635966120823495</v>
      </c>
      <c r="C99" s="1">
        <v>1.2436403387917601</v>
      </c>
      <c r="D99">
        <f t="shared" si="3"/>
        <v>1</v>
      </c>
      <c r="F99" s="1">
        <v>0.350300411033376</v>
      </c>
      <c r="G99" s="1">
        <v>1.6496995889666199</v>
      </c>
      <c r="H99">
        <f t="shared" si="4"/>
        <v>1</v>
      </c>
      <c r="J99" s="1">
        <v>1.3503004110333701</v>
      </c>
      <c r="K99" s="1">
        <v>2.6496995889666199</v>
      </c>
      <c r="L99">
        <f t="shared" si="5"/>
        <v>1</v>
      </c>
      <c r="N99">
        <v>0.05</v>
      </c>
      <c r="O99">
        <v>0.49</v>
      </c>
      <c r="P99">
        <v>1.04</v>
      </c>
      <c r="Q99">
        <v>1.53</v>
      </c>
      <c r="R99">
        <v>1.9</v>
      </c>
      <c r="U99">
        <v>0.515283230840341</v>
      </c>
      <c r="V99">
        <v>1.4847167691596499</v>
      </c>
      <c r="W99">
        <v>0.92211640444646203</v>
      </c>
      <c r="X99">
        <v>1.07788359555353</v>
      </c>
      <c r="Y99">
        <v>0.86755740329975195</v>
      </c>
      <c r="Z99">
        <v>1.1324425967002401</v>
      </c>
      <c r="AA99">
        <v>0.69305601412289997</v>
      </c>
      <c r="AB99">
        <v>1.3069439858770899</v>
      </c>
    </row>
    <row r="100" spans="2:28" x14ac:dyDescent="0.45">
      <c r="B100" s="1">
        <v>0.74407768498349303</v>
      </c>
      <c r="C100" s="1">
        <v>1.2559223150165</v>
      </c>
      <c r="D100">
        <f t="shared" si="3"/>
        <v>1</v>
      </c>
      <c r="F100" s="1">
        <v>0.347910929214931</v>
      </c>
      <c r="G100" s="1">
        <v>1.65208907078506</v>
      </c>
      <c r="H100">
        <f t="shared" si="4"/>
        <v>1</v>
      </c>
      <c r="J100" s="1">
        <v>1.3479109292149301</v>
      </c>
      <c r="K100" s="1">
        <v>2.6520890707850602</v>
      </c>
      <c r="L100">
        <f t="shared" si="5"/>
        <v>1</v>
      </c>
      <c r="N100">
        <v>0.03</v>
      </c>
      <c r="O100">
        <v>0.53</v>
      </c>
      <c r="P100">
        <v>0.98</v>
      </c>
      <c r="Q100">
        <v>1.53</v>
      </c>
      <c r="R100">
        <v>1.92</v>
      </c>
      <c r="U100">
        <v>0.51043844717756304</v>
      </c>
      <c r="V100">
        <v>1.48956155282243</v>
      </c>
      <c r="W100">
        <v>0.90155229272028603</v>
      </c>
      <c r="X100">
        <v>1.0984477072797101</v>
      </c>
      <c r="Y100">
        <v>0.89995353889659602</v>
      </c>
      <c r="Z100">
        <v>1.1000464611034</v>
      </c>
      <c r="AA100">
        <v>0.68327211457251003</v>
      </c>
      <c r="AB100">
        <v>1.31672788542748</v>
      </c>
    </row>
    <row r="101" spans="2:28" x14ac:dyDescent="0.45">
      <c r="B101" s="1">
        <v>0.73231217675909899</v>
      </c>
      <c r="C101" s="1">
        <v>1.2676878232408999</v>
      </c>
      <c r="D101">
        <f t="shared" si="3"/>
        <v>1</v>
      </c>
      <c r="F101" s="1">
        <v>0.345546360392047</v>
      </c>
      <c r="G101" s="1">
        <v>1.6544536396079501</v>
      </c>
      <c r="H101">
        <f t="shared" si="4"/>
        <v>1</v>
      </c>
      <c r="J101" s="1">
        <v>1.3455463603920399</v>
      </c>
      <c r="K101" s="1">
        <v>2.6544536396079499</v>
      </c>
      <c r="L101">
        <f t="shared" si="5"/>
        <v>1</v>
      </c>
      <c r="N101">
        <v>0.06</v>
      </c>
      <c r="O101">
        <v>0.48</v>
      </c>
      <c r="P101">
        <v>0.99</v>
      </c>
      <c r="Q101">
        <v>1.54</v>
      </c>
      <c r="R101">
        <v>1.94</v>
      </c>
      <c r="U101">
        <v>0.50569040797017795</v>
      </c>
      <c r="V101">
        <v>1.4943095920298199</v>
      </c>
      <c r="W101">
        <v>0.88212428337795701</v>
      </c>
      <c r="X101">
        <v>1.1178757166220401</v>
      </c>
      <c r="Y101">
        <v>0.88061291742433701</v>
      </c>
      <c r="Z101">
        <v>1.11938708257566</v>
      </c>
      <c r="AA101">
        <v>0.67383792875180804</v>
      </c>
      <c r="AB101">
        <v>1.3261620712481901</v>
      </c>
    </row>
    <row r="102" spans="2:28" x14ac:dyDescent="0.45">
      <c r="B102" s="1">
        <v>0.72102713543866104</v>
      </c>
      <c r="C102" s="1">
        <v>1.2789728645613301</v>
      </c>
      <c r="D102">
        <f t="shared" si="3"/>
        <v>1</v>
      </c>
      <c r="F102" s="1">
        <v>0.34320620168086702</v>
      </c>
      <c r="G102" s="1">
        <v>1.6567937983191301</v>
      </c>
      <c r="H102">
        <f t="shared" si="4"/>
        <v>1</v>
      </c>
      <c r="J102" s="1">
        <v>1.3432062016808599</v>
      </c>
      <c r="K102" s="1">
        <v>2.6567937983191299</v>
      </c>
      <c r="L102">
        <f t="shared" si="5"/>
        <v>1</v>
      </c>
      <c r="N102">
        <v>0.04</v>
      </c>
      <c r="O102">
        <v>0.47</v>
      </c>
      <c r="P102">
        <v>0.99</v>
      </c>
      <c r="Q102">
        <v>1.54</v>
      </c>
      <c r="R102">
        <v>1.96</v>
      </c>
      <c r="U102">
        <v>0.50103549995715602</v>
      </c>
      <c r="V102">
        <v>1.49896450004284</v>
      </c>
      <c r="W102">
        <v>0.86374789838522803</v>
      </c>
      <c r="X102">
        <v>1.13625210161477</v>
      </c>
      <c r="Y102">
        <v>0.86231735169995205</v>
      </c>
      <c r="Z102">
        <v>1.13768264830004</v>
      </c>
      <c r="AA102">
        <v>0.66473179491891699</v>
      </c>
      <c r="AB102">
        <v>1.33526820508108</v>
      </c>
    </row>
    <row r="103" spans="2:28" x14ac:dyDescent="0.45">
      <c r="B103" s="1">
        <v>0.71018972205822295</v>
      </c>
      <c r="C103" s="1">
        <v>1.2898102779417699</v>
      </c>
      <c r="D103">
        <f t="shared" si="3"/>
        <v>1</v>
      </c>
      <c r="F103" s="1">
        <v>0.34088996504052599</v>
      </c>
      <c r="G103" s="1">
        <v>1.6591100349594701</v>
      </c>
      <c r="H103">
        <f t="shared" si="4"/>
        <v>1</v>
      </c>
      <c r="J103" s="1">
        <v>1.3408899650405199</v>
      </c>
      <c r="K103" s="1">
        <v>2.6591100349594701</v>
      </c>
      <c r="L103">
        <f t="shared" si="5"/>
        <v>1</v>
      </c>
      <c r="N103">
        <v>0.02</v>
      </c>
      <c r="O103">
        <v>0.47</v>
      </c>
      <c r="P103">
        <v>0.99</v>
      </c>
      <c r="Q103">
        <v>1.54</v>
      </c>
      <c r="R103">
        <v>1.98</v>
      </c>
      <c r="U103">
        <v>0.49647030175305601</v>
      </c>
      <c r="V103">
        <v>1.5035296982469399</v>
      </c>
      <c r="W103">
        <v>0.89634361019004205</v>
      </c>
      <c r="X103">
        <v>1.1036563898099501</v>
      </c>
      <c r="Y103">
        <v>0.89498773562077305</v>
      </c>
      <c r="Z103">
        <v>1.10501226437922</v>
      </c>
      <c r="AA103">
        <v>0.655933829474871</v>
      </c>
      <c r="AB103">
        <v>1.34406617052512</v>
      </c>
    </row>
    <row r="104" spans="2:28" x14ac:dyDescent="0.45">
      <c r="B104" s="1">
        <v>0.69976995918100904</v>
      </c>
      <c r="C104" s="1">
        <v>1.30023004081899</v>
      </c>
      <c r="D104">
        <f t="shared" si="3"/>
        <v>1</v>
      </c>
      <c r="F104" s="1">
        <v>0.33859717670176798</v>
      </c>
      <c r="G104" s="1">
        <v>1.6614028232982301</v>
      </c>
      <c r="H104">
        <f t="shared" si="4"/>
        <v>1</v>
      </c>
      <c r="J104" s="1">
        <v>1.3385971767017599</v>
      </c>
      <c r="K104" s="1">
        <v>2.6614028232982299</v>
      </c>
      <c r="L104">
        <f t="shared" si="5"/>
        <v>1</v>
      </c>
      <c r="N104">
        <v>0.05</v>
      </c>
      <c r="O104">
        <v>0.52</v>
      </c>
      <c r="P104">
        <v>0.89</v>
      </c>
      <c r="Q104">
        <v>1.54</v>
      </c>
      <c r="R104">
        <v>2</v>
      </c>
      <c r="U104">
        <v>0.49199157089256501</v>
      </c>
      <c r="V104">
        <v>1.50800842910743</v>
      </c>
      <c r="W104">
        <v>0.92719976903853796</v>
      </c>
      <c r="X104">
        <v>1.0728002309614599</v>
      </c>
      <c r="Y104">
        <v>0.87591760800385998</v>
      </c>
      <c r="Z104">
        <v>1.12408239199613</v>
      </c>
      <c r="AA104">
        <v>0.69742575555545905</v>
      </c>
      <c r="AB104">
        <v>1.3025742444445301</v>
      </c>
    </row>
    <row r="105" spans="2:28" x14ac:dyDescent="0.45">
      <c r="B105" s="1">
        <v>0.68974045518157301</v>
      </c>
      <c r="C105" s="1">
        <v>1.31025954481842</v>
      </c>
      <c r="D105">
        <f t="shared" si="3"/>
        <v>1</v>
      </c>
      <c r="F105" s="1">
        <v>0.336327376622509</v>
      </c>
      <c r="G105" s="1">
        <v>1.6636726233774899</v>
      </c>
      <c r="H105">
        <f t="shared" si="4"/>
        <v>1</v>
      </c>
      <c r="J105" s="1">
        <v>1.3363273766225101</v>
      </c>
      <c r="K105" s="1">
        <v>2.6636726233774901</v>
      </c>
      <c r="L105">
        <f t="shared" si="5"/>
        <v>1</v>
      </c>
      <c r="N105">
        <v>0.08</v>
      </c>
      <c r="O105">
        <v>0.46</v>
      </c>
      <c r="P105">
        <v>0.9</v>
      </c>
      <c r="Q105">
        <v>1.6</v>
      </c>
      <c r="R105">
        <v>1.97</v>
      </c>
      <c r="U105">
        <v>0.48759623192069002</v>
      </c>
      <c r="V105">
        <v>1.5124037680793001</v>
      </c>
      <c r="W105">
        <v>0.90635167121889104</v>
      </c>
      <c r="X105">
        <v>1.0936483287811001</v>
      </c>
      <c r="Y105">
        <v>0.85787215254851301</v>
      </c>
      <c r="Z105">
        <v>1.14212784745148</v>
      </c>
      <c r="AA105">
        <v>0.68748252642545404</v>
      </c>
      <c r="AB105">
        <v>1.31251747357454</v>
      </c>
    </row>
    <row r="106" spans="2:28" x14ac:dyDescent="0.45">
      <c r="B106" s="1">
        <v>0.73007615328379105</v>
      </c>
      <c r="C106" s="1">
        <v>1.2699238467162</v>
      </c>
      <c r="D106">
        <f t="shared" si="3"/>
        <v>0</v>
      </c>
      <c r="F106" s="1">
        <v>0.33408011796885501</v>
      </c>
      <c r="G106" s="1">
        <v>1.6659198820311401</v>
      </c>
      <c r="H106">
        <f t="shared" si="4"/>
        <v>1</v>
      </c>
      <c r="J106" s="1">
        <v>1.33408011796885</v>
      </c>
      <c r="K106" s="1">
        <v>2.6659198820311398</v>
      </c>
      <c r="L106">
        <f t="shared" si="5"/>
        <v>1</v>
      </c>
      <c r="N106">
        <v>0.05</v>
      </c>
      <c r="O106">
        <v>0.55000000000000004</v>
      </c>
      <c r="P106">
        <v>1</v>
      </c>
      <c r="Q106">
        <v>1.5</v>
      </c>
      <c r="R106">
        <v>1.89</v>
      </c>
      <c r="U106">
        <v>0.48328136543167599</v>
      </c>
      <c r="V106">
        <v>1.5167186345683199</v>
      </c>
      <c r="W106">
        <v>0.93666047393696605</v>
      </c>
      <c r="X106">
        <v>1.0633395260630301</v>
      </c>
      <c r="Y106">
        <v>0.84077360097923703</v>
      </c>
      <c r="Z106">
        <v>1.1592263990207601</v>
      </c>
      <c r="AA106">
        <v>0.67789903342999103</v>
      </c>
      <c r="AB106">
        <v>1.3221009665700001</v>
      </c>
    </row>
    <row r="107" spans="2:28" x14ac:dyDescent="0.45">
      <c r="B107" s="1">
        <v>0.71888083525874902</v>
      </c>
      <c r="C107" s="1">
        <v>1.2811191647412501</v>
      </c>
      <c r="D107">
        <f t="shared" si="3"/>
        <v>1</v>
      </c>
      <c r="F107" s="1">
        <v>0.331854966620166</v>
      </c>
      <c r="G107" s="1">
        <v>1.66814503337983</v>
      </c>
      <c r="H107">
        <f t="shared" si="4"/>
        <v>1</v>
      </c>
      <c r="J107" s="1">
        <v>1.33185496662016</v>
      </c>
      <c r="K107" s="1">
        <v>2.66814503337983</v>
      </c>
      <c r="L107">
        <f t="shared" si="5"/>
        <v>1</v>
      </c>
      <c r="N107">
        <v>0.08</v>
      </c>
      <c r="O107">
        <v>0.5</v>
      </c>
      <c r="P107">
        <v>1.01</v>
      </c>
      <c r="Q107">
        <v>1.5</v>
      </c>
      <c r="R107">
        <v>1.92</v>
      </c>
      <c r="U107">
        <v>0.47904419796974101</v>
      </c>
      <c r="V107">
        <v>1.52095580203025</v>
      </c>
      <c r="W107">
        <v>0.91528095645796304</v>
      </c>
      <c r="X107">
        <v>1.08471904354203</v>
      </c>
      <c r="Y107">
        <v>0.824549664565838</v>
      </c>
      <c r="Z107">
        <v>1.1754503354341601</v>
      </c>
      <c r="AA107">
        <v>0.66865278321937405</v>
      </c>
      <c r="AB107">
        <v>1.33134721678062</v>
      </c>
    </row>
    <row r="108" spans="2:28" x14ac:dyDescent="0.45">
      <c r="B108" s="1">
        <v>0.75812708719058897</v>
      </c>
      <c r="C108" s="1">
        <v>1.2418729128094099</v>
      </c>
      <c r="D108">
        <f t="shared" si="3"/>
        <v>0</v>
      </c>
      <c r="F108" s="1">
        <v>0.329651500696862</v>
      </c>
      <c r="G108" s="1">
        <v>1.6703484993031299</v>
      </c>
      <c r="H108">
        <f t="shared" si="4"/>
        <v>1</v>
      </c>
      <c r="J108" s="1">
        <v>1.3296515006968599</v>
      </c>
      <c r="K108" s="1">
        <v>2.6703484993031301</v>
      </c>
      <c r="L108">
        <f t="shared" si="5"/>
        <v>1</v>
      </c>
      <c r="N108">
        <v>0.06</v>
      </c>
      <c r="O108">
        <v>0.54</v>
      </c>
      <c r="P108">
        <v>0.95</v>
      </c>
      <c r="Q108">
        <v>1.5</v>
      </c>
      <c r="R108">
        <v>1.94</v>
      </c>
      <c r="U108">
        <v>0.47488209271362503</v>
      </c>
      <c r="V108">
        <v>1.5251179072863701</v>
      </c>
      <c r="W108">
        <v>0.94509684407257499</v>
      </c>
      <c r="X108">
        <v>1.05490315592742</v>
      </c>
      <c r="Y108">
        <v>0.80913359459138301</v>
      </c>
      <c r="Z108">
        <v>1.19086640540861</v>
      </c>
      <c r="AA108">
        <v>0.65972314109961006</v>
      </c>
      <c r="AB108">
        <v>1.34027685890038</v>
      </c>
    </row>
    <row r="109" spans="2:28" x14ac:dyDescent="0.45">
      <c r="B109" s="1">
        <v>0.74576954404025197</v>
      </c>
      <c r="C109" s="1">
        <v>1.2542304559597399</v>
      </c>
      <c r="D109">
        <f t="shared" si="3"/>
        <v>1</v>
      </c>
      <c r="F109" s="1">
        <v>0.32746931010973201</v>
      </c>
      <c r="G109" s="1">
        <v>1.6725306898902601</v>
      </c>
      <c r="H109">
        <f t="shared" si="4"/>
        <v>1</v>
      </c>
      <c r="J109" s="1">
        <v>1.3274693101097299</v>
      </c>
      <c r="K109" s="1">
        <v>2.6725306898902601</v>
      </c>
      <c r="L109">
        <f t="shared" si="5"/>
        <v>1</v>
      </c>
      <c r="N109">
        <v>0.09</v>
      </c>
      <c r="O109">
        <v>0.48</v>
      </c>
      <c r="P109">
        <v>1.06</v>
      </c>
      <c r="Q109">
        <v>1.46</v>
      </c>
      <c r="R109">
        <v>1.91</v>
      </c>
      <c r="U109">
        <v>0.47079254087483202</v>
      </c>
      <c r="V109">
        <v>1.5292074591251601</v>
      </c>
      <c r="W109">
        <v>0.92324059399329195</v>
      </c>
      <c r="X109">
        <v>1.0767594060067001</v>
      </c>
      <c r="Y109">
        <v>0.79446405493827299</v>
      </c>
      <c r="Z109">
        <v>1.20553594506172</v>
      </c>
      <c r="AA109">
        <v>0.65109115137269802</v>
      </c>
      <c r="AB109">
        <v>1.3489088486273</v>
      </c>
    </row>
    <row r="110" spans="2:28" x14ac:dyDescent="0.45">
      <c r="B110" s="1">
        <v>0.73393379327168895</v>
      </c>
      <c r="C110" s="1">
        <v>1.2660662067283099</v>
      </c>
      <c r="D110">
        <f t="shared" si="3"/>
        <v>1</v>
      </c>
      <c r="F110" s="1">
        <v>0.32530799612959299</v>
      </c>
      <c r="G110" s="1">
        <v>1.6746920038704001</v>
      </c>
      <c r="H110">
        <f t="shared" si="4"/>
        <v>1</v>
      </c>
      <c r="J110" s="1">
        <v>1.3253079961295899</v>
      </c>
      <c r="K110" s="1">
        <v>2.6746920038703998</v>
      </c>
      <c r="L110">
        <f t="shared" si="5"/>
        <v>1</v>
      </c>
      <c r="N110">
        <v>0.12</v>
      </c>
      <c r="O110">
        <v>0.43</v>
      </c>
      <c r="P110">
        <v>1.05</v>
      </c>
      <c r="Q110">
        <v>1.47</v>
      </c>
      <c r="R110">
        <v>1.93</v>
      </c>
      <c r="U110">
        <v>0.46677315374648798</v>
      </c>
      <c r="V110">
        <v>1.5332268462535099</v>
      </c>
      <c r="W110">
        <v>0.90261377745514204</v>
      </c>
      <c r="X110">
        <v>1.0973862225448501</v>
      </c>
      <c r="Y110">
        <v>0.78048487475288497</v>
      </c>
      <c r="Z110">
        <v>1.2195151252471099</v>
      </c>
      <c r="AA110">
        <v>0.64273937614862298</v>
      </c>
      <c r="AB110">
        <v>1.35726062385137</v>
      </c>
    </row>
    <row r="111" spans="2:28" x14ac:dyDescent="0.45">
      <c r="B111" s="1">
        <v>0.72258336451677796</v>
      </c>
      <c r="C111" s="1">
        <v>1.2774166354832199</v>
      </c>
      <c r="D111">
        <f t="shared" si="3"/>
        <v>1</v>
      </c>
      <c r="F111" s="1">
        <v>0.32316717097622299</v>
      </c>
      <c r="G111" s="1">
        <v>1.67683282902377</v>
      </c>
      <c r="H111">
        <f t="shared" si="4"/>
        <v>1</v>
      </c>
      <c r="J111" s="1">
        <v>1.3231671709762201</v>
      </c>
      <c r="K111" s="1">
        <v>2.6768328290237702</v>
      </c>
      <c r="L111">
        <f t="shared" si="5"/>
        <v>1</v>
      </c>
      <c r="N111">
        <v>0.24</v>
      </c>
      <c r="O111">
        <v>0.38</v>
      </c>
      <c r="P111">
        <v>1</v>
      </c>
      <c r="Q111">
        <v>1.42</v>
      </c>
      <c r="R111">
        <v>1.95</v>
      </c>
      <c r="U111">
        <v>0.46282165534598402</v>
      </c>
      <c r="V111">
        <v>1.5371783446540099</v>
      </c>
      <c r="W111">
        <v>0.93312766796499103</v>
      </c>
      <c r="X111">
        <v>1.066872332035</v>
      </c>
      <c r="Y111">
        <v>0.76714473105390801</v>
      </c>
      <c r="Z111">
        <v>1.2328552689460901</v>
      </c>
      <c r="AA111">
        <v>0.63465175087651005</v>
      </c>
      <c r="AB111">
        <v>1.3653482491234801</v>
      </c>
    </row>
    <row r="112" spans="2:28" x14ac:dyDescent="0.45">
      <c r="B112" s="1">
        <v>0.71168499367719595</v>
      </c>
      <c r="C112" s="1">
        <v>1.2883150063227999</v>
      </c>
      <c r="D112">
        <f t="shared" si="3"/>
        <v>1</v>
      </c>
      <c r="F112" s="1">
        <v>0.32104645742554</v>
      </c>
      <c r="G112" s="1">
        <v>1.67895354257445</v>
      </c>
      <c r="H112">
        <f t="shared" si="4"/>
        <v>1</v>
      </c>
      <c r="J112" s="1">
        <v>1.3210464574255401</v>
      </c>
      <c r="K112" s="1">
        <v>2.6789535425744599</v>
      </c>
      <c r="L112">
        <f t="shared" si="5"/>
        <v>1</v>
      </c>
      <c r="N112">
        <v>0.26</v>
      </c>
      <c r="O112">
        <v>0.34</v>
      </c>
      <c r="P112">
        <v>1</v>
      </c>
      <c r="Q112">
        <v>1.43</v>
      </c>
      <c r="R112">
        <v>1.97</v>
      </c>
      <c r="U112">
        <v>0.45893587560014298</v>
      </c>
      <c r="V112">
        <v>1.54106412439985</v>
      </c>
      <c r="W112">
        <v>0.91194701140002898</v>
      </c>
      <c r="X112">
        <v>1.0880529885999699</v>
      </c>
      <c r="Y112">
        <v>0.804396796627317</v>
      </c>
      <c r="Z112">
        <v>1.19560320337268</v>
      </c>
      <c r="AA112">
        <v>0.62681345492471396</v>
      </c>
      <c r="AB112">
        <v>1.37318654507528</v>
      </c>
    </row>
    <row r="113" spans="2:28" x14ac:dyDescent="0.45">
      <c r="B113" s="1">
        <v>0.701208318883356</v>
      </c>
      <c r="C113" s="1">
        <v>1.29879168111664</v>
      </c>
      <c r="D113">
        <f t="shared" si="3"/>
        <v>1</v>
      </c>
      <c r="F113" s="1">
        <v>0.31894548843407999</v>
      </c>
      <c r="G113" s="1">
        <v>1.6810545115659099</v>
      </c>
      <c r="H113">
        <f t="shared" si="4"/>
        <v>1</v>
      </c>
      <c r="J113" s="1">
        <v>1.3189454884340801</v>
      </c>
      <c r="K113" s="1">
        <v>2.6810545115659199</v>
      </c>
      <c r="L113">
        <f t="shared" si="5"/>
        <v>1</v>
      </c>
      <c r="N113">
        <v>0.23</v>
      </c>
      <c r="O113">
        <v>0.35</v>
      </c>
      <c r="P113">
        <v>1</v>
      </c>
      <c r="Q113">
        <v>1.49</v>
      </c>
      <c r="R113">
        <v>1.94</v>
      </c>
      <c r="U113">
        <v>0.45511374402662702</v>
      </c>
      <c r="V113">
        <v>1.54488625597337</v>
      </c>
      <c r="W113">
        <v>0.94194741807600602</v>
      </c>
      <c r="X113">
        <v>1.0580525819239901</v>
      </c>
      <c r="Y113">
        <v>0.83995234699691701</v>
      </c>
      <c r="Z113">
        <v>1.1600476530030801</v>
      </c>
      <c r="AA113">
        <v>0.61921079565207804</v>
      </c>
      <c r="AB113">
        <v>1.38078920434792</v>
      </c>
    </row>
    <row r="114" spans="2:28" x14ac:dyDescent="0.45">
      <c r="B114" s="1">
        <v>0.74112560126892701</v>
      </c>
      <c r="C114" s="1">
        <v>1.25887439873107</v>
      </c>
      <c r="D114">
        <f t="shared" si="3"/>
        <v>0</v>
      </c>
      <c r="F114" s="1">
        <v>0.31686390677986698</v>
      </c>
      <c r="G114" s="1">
        <v>1.68313609322013</v>
      </c>
      <c r="H114">
        <f t="shared" si="4"/>
        <v>1</v>
      </c>
      <c r="J114" s="1">
        <v>1.31686390677986</v>
      </c>
      <c r="K114" s="1">
        <v>2.68313609322013</v>
      </c>
      <c r="L114">
        <f t="shared" si="5"/>
        <v>1</v>
      </c>
      <c r="N114">
        <v>0.19</v>
      </c>
      <c r="O114">
        <v>0.35</v>
      </c>
      <c r="P114">
        <v>1.04</v>
      </c>
      <c r="Q114">
        <v>1.45</v>
      </c>
      <c r="R114">
        <v>1.96</v>
      </c>
      <c r="U114">
        <v>0.45135328386975099</v>
      </c>
      <c r="V114">
        <v>1.54864671613024</v>
      </c>
      <c r="W114">
        <v>0.92026943100718195</v>
      </c>
      <c r="X114">
        <v>1.0797305689928101</v>
      </c>
      <c r="Y114">
        <v>0.87376983245537998</v>
      </c>
      <c r="Z114">
        <v>1.12623016754461</v>
      </c>
      <c r="AA114">
        <v>0.61183110453925704</v>
      </c>
      <c r="AB114">
        <v>1.3881688954607401</v>
      </c>
    </row>
    <row r="115" spans="2:28" x14ac:dyDescent="0.45">
      <c r="B115" s="1">
        <v>0.72948196498599605</v>
      </c>
      <c r="C115" s="1">
        <v>1.270518035014</v>
      </c>
      <c r="D115">
        <f t="shared" si="3"/>
        <v>1</v>
      </c>
      <c r="F115" s="1">
        <v>0.31480136471884101</v>
      </c>
      <c r="G115" s="1">
        <v>1.6851986352811501</v>
      </c>
      <c r="H115">
        <f t="shared" si="4"/>
        <v>1</v>
      </c>
      <c r="J115" s="1">
        <v>1.3148013647188399</v>
      </c>
      <c r="K115" s="1">
        <v>2.6851986352811501</v>
      </c>
      <c r="L115">
        <f t="shared" si="5"/>
        <v>1</v>
      </c>
      <c r="N115">
        <v>0.16</v>
      </c>
      <c r="O115">
        <v>0.36</v>
      </c>
      <c r="P115">
        <v>1.0900000000000001</v>
      </c>
      <c r="Q115">
        <v>1.41</v>
      </c>
      <c r="R115">
        <v>1.98</v>
      </c>
      <c r="U115">
        <v>0.44765260665281498</v>
      </c>
      <c r="V115">
        <v>1.5523473933471801</v>
      </c>
      <c r="W115">
        <v>0.89980821403170397</v>
      </c>
      <c r="X115">
        <v>1.1001917859682899</v>
      </c>
      <c r="Y115">
        <v>0.85583828768317605</v>
      </c>
      <c r="Z115">
        <v>1.14416171231682</v>
      </c>
      <c r="AA115">
        <v>0.60466264407954995</v>
      </c>
      <c r="AB115">
        <v>1.3953373559204401</v>
      </c>
    </row>
    <row r="116" spans="2:28" x14ac:dyDescent="0.45">
      <c r="B116" s="1">
        <v>0.71831040398776902</v>
      </c>
      <c r="C116" s="1">
        <v>1.2816895960122301</v>
      </c>
      <c r="D116">
        <f t="shared" si="3"/>
        <v>1</v>
      </c>
      <c r="F116" s="1">
        <v>0.31275752365603998</v>
      </c>
      <c r="G116" s="1">
        <v>1.68724247634395</v>
      </c>
      <c r="H116">
        <f t="shared" si="4"/>
        <v>1</v>
      </c>
      <c r="J116" s="1">
        <v>1.31275752365604</v>
      </c>
      <c r="K116" s="1">
        <v>2.68724247634395</v>
      </c>
      <c r="L116">
        <f t="shared" si="5"/>
        <v>1</v>
      </c>
      <c r="N116">
        <v>0.19</v>
      </c>
      <c r="O116">
        <v>0.32</v>
      </c>
      <c r="P116">
        <v>1.08</v>
      </c>
      <c r="Q116">
        <v>1.47</v>
      </c>
      <c r="R116">
        <v>1.95</v>
      </c>
      <c r="U116">
        <v>0.44400990711267302</v>
      </c>
      <c r="V116">
        <v>1.55599009288732</v>
      </c>
      <c r="W116">
        <v>0.88047552883004698</v>
      </c>
      <c r="X116">
        <v>1.1195244711699499</v>
      </c>
      <c r="Y116">
        <v>0.83884496297118705</v>
      </c>
      <c r="Z116">
        <v>1.16115503702881</v>
      </c>
      <c r="AA116">
        <v>0.59769452425666503</v>
      </c>
      <c r="AB116">
        <v>1.40230547574333</v>
      </c>
    </row>
    <row r="117" spans="2:28" x14ac:dyDescent="0.45">
      <c r="B117" s="1">
        <v>0.70757881296576997</v>
      </c>
      <c r="C117" s="1">
        <v>1.2924211870342299</v>
      </c>
      <c r="D117">
        <f t="shared" si="3"/>
        <v>1</v>
      </c>
      <c r="F117" s="1">
        <v>0.310732053830793</v>
      </c>
      <c r="G117" s="1">
        <v>1.6892679461692</v>
      </c>
      <c r="H117">
        <f t="shared" si="4"/>
        <v>1</v>
      </c>
      <c r="J117" s="1">
        <v>1.3107320538307901</v>
      </c>
      <c r="K117" s="1">
        <v>2.6892679461692</v>
      </c>
      <c r="L117">
        <f t="shared" si="5"/>
        <v>1</v>
      </c>
      <c r="N117">
        <v>0.16</v>
      </c>
      <c r="O117">
        <v>0.38</v>
      </c>
      <c r="P117">
        <v>1.02</v>
      </c>
      <c r="Q117">
        <v>1.53</v>
      </c>
      <c r="R117">
        <v>1.92</v>
      </c>
      <c r="U117">
        <v>0.440423458485385</v>
      </c>
      <c r="V117">
        <v>1.5595765415146099</v>
      </c>
      <c r="W117">
        <v>0.86218730241772201</v>
      </c>
      <c r="X117">
        <v>1.13781269758227</v>
      </c>
      <c r="Y117">
        <v>0.87271821448350195</v>
      </c>
      <c r="Z117">
        <v>1.1272817855164901</v>
      </c>
      <c r="AA117">
        <v>0.59091662755826602</v>
      </c>
      <c r="AB117">
        <v>1.40908337244173</v>
      </c>
    </row>
    <row r="118" spans="2:28" x14ac:dyDescent="0.45">
      <c r="B118" s="1">
        <v>0.74725787772312502</v>
      </c>
      <c r="C118" s="1">
        <v>1.25274212227687</v>
      </c>
      <c r="D118">
        <f t="shared" si="3"/>
        <v>0</v>
      </c>
      <c r="F118" s="1">
        <v>0.30872463401521899</v>
      </c>
      <c r="G118" s="1">
        <v>1.6912753659847799</v>
      </c>
      <c r="H118">
        <f t="shared" si="4"/>
        <v>1</v>
      </c>
      <c r="J118" s="1">
        <v>1.3087246340152101</v>
      </c>
      <c r="K118" s="1">
        <v>2.6912753659847799</v>
      </c>
      <c r="L118">
        <f t="shared" si="5"/>
        <v>1</v>
      </c>
      <c r="N118">
        <v>0.23</v>
      </c>
      <c r="O118">
        <v>0.33</v>
      </c>
      <c r="P118">
        <v>0.97</v>
      </c>
      <c r="Q118">
        <v>1.58</v>
      </c>
      <c r="R118">
        <v>1.89</v>
      </c>
      <c r="U118">
        <v>0.43689160811471101</v>
      </c>
      <c r="V118">
        <v>1.5631083918852799</v>
      </c>
      <c r="W118">
        <v>0.84486446723178299</v>
      </c>
      <c r="X118">
        <v>1.15513553276821</v>
      </c>
      <c r="Y118">
        <v>0.90484232819174604</v>
      </c>
      <c r="Z118">
        <v>1.0951576718082501</v>
      </c>
      <c r="AA118">
        <v>0.58431954158705401</v>
      </c>
      <c r="AB118">
        <v>1.4156804584129401</v>
      </c>
    </row>
    <row r="119" spans="2:28" x14ac:dyDescent="0.45">
      <c r="B119" s="1">
        <v>0.73536009560328397</v>
      </c>
      <c r="C119" s="1">
        <v>1.26463990439671</v>
      </c>
      <c r="D119">
        <f t="shared" si="3"/>
        <v>1</v>
      </c>
      <c r="F119" s="1">
        <v>0.30673495122536298</v>
      </c>
      <c r="G119" s="1">
        <v>1.6932650487746299</v>
      </c>
      <c r="H119">
        <f t="shared" si="4"/>
        <v>1</v>
      </c>
      <c r="J119" s="1">
        <v>1.3067349512253601</v>
      </c>
      <c r="K119" s="1">
        <v>2.6932650487746299</v>
      </c>
      <c r="L119">
        <f t="shared" si="5"/>
        <v>1</v>
      </c>
      <c r="N119">
        <v>0.2</v>
      </c>
      <c r="O119">
        <v>0.34</v>
      </c>
      <c r="P119">
        <v>0.97</v>
      </c>
      <c r="Q119">
        <v>1.58</v>
      </c>
      <c r="R119">
        <v>1.91</v>
      </c>
      <c r="U119">
        <v>0.43341277335774198</v>
      </c>
      <c r="V119">
        <v>1.56658722664225</v>
      </c>
      <c r="W119">
        <v>0.87843338231949297</v>
      </c>
      <c r="X119">
        <v>1.1215666176804999</v>
      </c>
      <c r="Y119">
        <v>0.88523403622902197</v>
      </c>
      <c r="Z119">
        <v>1.1147659637709699</v>
      </c>
      <c r="AA119">
        <v>0.57789449843444596</v>
      </c>
      <c r="AB119">
        <v>1.4221055015655499</v>
      </c>
    </row>
    <row r="120" spans="2:28" x14ac:dyDescent="0.45">
      <c r="B120" s="1">
        <v>0.72395193411881298</v>
      </c>
      <c r="C120" s="1">
        <v>1.2760480658811799</v>
      </c>
      <c r="D120">
        <f t="shared" si="3"/>
        <v>1</v>
      </c>
      <c r="F120" s="1">
        <v>0.304762700444354</v>
      </c>
      <c r="G120" s="1">
        <v>1.69523729955564</v>
      </c>
      <c r="H120">
        <f t="shared" si="4"/>
        <v>1</v>
      </c>
      <c r="J120" s="1">
        <v>1.3047627004443501</v>
      </c>
      <c r="K120" s="1">
        <v>2.69523729955564</v>
      </c>
      <c r="L120">
        <f t="shared" si="5"/>
        <v>1</v>
      </c>
      <c r="N120">
        <v>0.26</v>
      </c>
      <c r="O120">
        <v>0.3</v>
      </c>
      <c r="P120">
        <v>0.92</v>
      </c>
      <c r="Q120">
        <v>1.63</v>
      </c>
      <c r="R120">
        <v>1.89</v>
      </c>
      <c r="U120">
        <v>0.42998543776429898</v>
      </c>
      <c r="V120">
        <v>1.57001456223569</v>
      </c>
      <c r="W120">
        <v>0.86025409997580504</v>
      </c>
      <c r="X120">
        <v>1.1397459000241901</v>
      </c>
      <c r="Y120">
        <v>0.91669089180395502</v>
      </c>
      <c r="Z120">
        <v>1.08330910819604</v>
      </c>
      <c r="AA120">
        <v>0.57163332007546297</v>
      </c>
      <c r="AB120">
        <v>1.42836667992453</v>
      </c>
    </row>
    <row r="121" spans="2:28" x14ac:dyDescent="0.45">
      <c r="B121" s="1">
        <v>0.71299975238455304</v>
      </c>
      <c r="C121" s="1">
        <v>1.2870002476154401</v>
      </c>
      <c r="D121">
        <f t="shared" si="3"/>
        <v>1</v>
      </c>
      <c r="F121" s="1">
        <v>0.30280758435698202</v>
      </c>
      <c r="G121" s="1">
        <v>1.69719241564301</v>
      </c>
      <c r="H121">
        <f t="shared" si="4"/>
        <v>1</v>
      </c>
      <c r="J121" s="1">
        <v>1.30280758435698</v>
      </c>
      <c r="K121" s="1">
        <v>2.69719241564301</v>
      </c>
      <c r="L121">
        <f t="shared" si="5"/>
        <v>1</v>
      </c>
      <c r="N121">
        <v>0.43</v>
      </c>
      <c r="O121">
        <v>0.26</v>
      </c>
      <c r="P121">
        <v>0.93</v>
      </c>
      <c r="Q121">
        <v>1.52</v>
      </c>
      <c r="R121">
        <v>1.86</v>
      </c>
      <c r="U121">
        <v>0.426608147508788</v>
      </c>
      <c r="V121">
        <v>1.5733918524912101</v>
      </c>
      <c r="W121">
        <v>0.84303191628658303</v>
      </c>
      <c r="X121">
        <v>1.15696808371341</v>
      </c>
      <c r="Y121">
        <v>0.94642858019547005</v>
      </c>
      <c r="Z121">
        <v>1.0535714198045201</v>
      </c>
      <c r="AA121">
        <v>0.56552836912747095</v>
      </c>
      <c r="AB121">
        <v>1.4344716308725201</v>
      </c>
    </row>
    <row r="122" spans="2:28" x14ac:dyDescent="0.45">
      <c r="B122" s="1">
        <v>0.70247284774954699</v>
      </c>
      <c r="C122" s="1">
        <v>1.2975271522504499</v>
      </c>
      <c r="D122">
        <f t="shared" si="3"/>
        <v>1</v>
      </c>
      <c r="F122" s="1">
        <v>0.30086931309514803</v>
      </c>
      <c r="G122" s="1">
        <v>1.6991306869048499</v>
      </c>
      <c r="H122">
        <f t="shared" si="4"/>
        <v>1</v>
      </c>
      <c r="J122" s="1">
        <v>1.3008693130951401</v>
      </c>
      <c r="K122" s="1">
        <v>2.6991306869048501</v>
      </c>
      <c r="L122">
        <f t="shared" si="5"/>
        <v>1</v>
      </c>
      <c r="N122">
        <v>0.43</v>
      </c>
      <c r="O122">
        <v>0.23</v>
      </c>
      <c r="P122">
        <v>0.94</v>
      </c>
      <c r="Q122">
        <v>1.57</v>
      </c>
      <c r="R122">
        <v>1.84</v>
      </c>
      <c r="U122">
        <v>0.42327950805510201</v>
      </c>
      <c r="V122">
        <v>1.5767204919448901</v>
      </c>
      <c r="W122">
        <v>0.87669379328543795</v>
      </c>
      <c r="X122">
        <v>1.1233062067145601</v>
      </c>
      <c r="Y122">
        <v>0.92449685259813597</v>
      </c>
      <c r="Z122">
        <v>1.0755031474018599</v>
      </c>
      <c r="AA122">
        <v>0.55957250439049699</v>
      </c>
      <c r="AB122">
        <v>1.4404274956095</v>
      </c>
    </row>
    <row r="123" spans="2:28" x14ac:dyDescent="0.45">
      <c r="B123" s="1">
        <v>0.69234317350105201</v>
      </c>
      <c r="C123" s="1">
        <v>1.3076568264989401</v>
      </c>
      <c r="D123">
        <f t="shared" si="3"/>
        <v>1</v>
      </c>
      <c r="F123" s="1">
        <v>0.298947603993649</v>
      </c>
      <c r="G123" s="1">
        <v>1.70105239600634</v>
      </c>
      <c r="H123">
        <f t="shared" si="4"/>
        <v>1</v>
      </c>
      <c r="J123" s="1">
        <v>1.2989476039936501</v>
      </c>
      <c r="K123" s="1">
        <v>2.7010523960063502</v>
      </c>
      <c r="L123">
        <f t="shared" si="5"/>
        <v>1</v>
      </c>
      <c r="N123">
        <v>0.38</v>
      </c>
      <c r="O123">
        <v>0.25</v>
      </c>
      <c r="P123">
        <v>0.94</v>
      </c>
      <c r="Q123">
        <v>1.57</v>
      </c>
      <c r="R123">
        <v>1.86</v>
      </c>
      <c r="U123">
        <v>0.41999818103682501</v>
      </c>
      <c r="V123">
        <v>1.5800018189631699</v>
      </c>
      <c r="W123">
        <v>0.85860709418181802</v>
      </c>
      <c r="X123">
        <v>1.14139290581818</v>
      </c>
      <c r="Y123">
        <v>0.90379989754751899</v>
      </c>
      <c r="Z123">
        <v>1.0962001024524699</v>
      </c>
      <c r="AA123">
        <v>0.55375904065353998</v>
      </c>
      <c r="AB123">
        <v>1.44624095934645</v>
      </c>
    </row>
    <row r="124" spans="2:28" x14ac:dyDescent="0.45">
      <c r="B124" s="1">
        <v>0.68258508145585395</v>
      </c>
      <c r="C124" s="1">
        <v>1.3174149185441399</v>
      </c>
      <c r="D124">
        <f t="shared" si="3"/>
        <v>1</v>
      </c>
      <c r="F124" s="1">
        <v>0.297042181355822</v>
      </c>
      <c r="G124" s="1">
        <v>1.7029578186441701</v>
      </c>
      <c r="H124">
        <f t="shared" si="4"/>
        <v>1</v>
      </c>
      <c r="J124" s="1">
        <v>1.2970421813558199</v>
      </c>
      <c r="K124" s="1">
        <v>2.7029578186441698</v>
      </c>
      <c r="L124">
        <f t="shared" si="5"/>
        <v>1</v>
      </c>
      <c r="N124">
        <v>0.34</v>
      </c>
      <c r="O124">
        <v>0.26</v>
      </c>
      <c r="P124">
        <v>1.04</v>
      </c>
      <c r="Q124">
        <v>1.52</v>
      </c>
      <c r="R124">
        <v>1.84</v>
      </c>
      <c r="U124">
        <v>0.41676288133655398</v>
      </c>
      <c r="V124">
        <v>1.58323711866344</v>
      </c>
      <c r="W124">
        <v>0.89147044175051005</v>
      </c>
      <c r="X124">
        <v>1.1085295582494801</v>
      </c>
      <c r="Y124">
        <v>0.88424879190193295</v>
      </c>
      <c r="Z124">
        <v>1.1157512080980601</v>
      </c>
      <c r="AA124">
        <v>0.54808171231047698</v>
      </c>
      <c r="AB124">
        <v>1.45191828768952</v>
      </c>
    </row>
    <row r="125" spans="2:28" x14ac:dyDescent="0.45">
      <c r="B125" s="1">
        <v>0.72317508865345903</v>
      </c>
      <c r="C125" s="1">
        <v>1.27682491134654</v>
      </c>
      <c r="D125">
        <f t="shared" si="3"/>
        <v>0</v>
      </c>
      <c r="F125" s="1">
        <v>0.29515277622854902</v>
      </c>
      <c r="G125" s="1">
        <v>1.70484722377144</v>
      </c>
      <c r="H125">
        <f t="shared" si="4"/>
        <v>1</v>
      </c>
      <c r="J125" s="1">
        <v>1.29515277622855</v>
      </c>
      <c r="K125" s="1">
        <v>2.7048472237714498</v>
      </c>
      <c r="L125">
        <f t="shared" si="5"/>
        <v>1</v>
      </c>
      <c r="N125">
        <v>0.3</v>
      </c>
      <c r="O125">
        <v>0.33</v>
      </c>
      <c r="P125">
        <v>0.99</v>
      </c>
      <c r="Q125">
        <v>1.52</v>
      </c>
      <c r="R125">
        <v>1.86</v>
      </c>
      <c r="U125">
        <v>0.41357237434949801</v>
      </c>
      <c r="V125">
        <v>1.5864276256505001</v>
      </c>
      <c r="W125">
        <v>0.872591023973601</v>
      </c>
      <c r="X125">
        <v>1.1274089760263899</v>
      </c>
      <c r="Y125">
        <v>0.86575854839126598</v>
      </c>
      <c r="Z125">
        <v>1.13424145160873</v>
      </c>
      <c r="AA125">
        <v>0.54253464038145405</v>
      </c>
      <c r="AB125">
        <v>1.4574653596185401</v>
      </c>
    </row>
    <row r="126" spans="2:28" x14ac:dyDescent="0.45">
      <c r="B126" s="1">
        <v>0.71225347519669502</v>
      </c>
      <c r="C126" s="1">
        <v>1.2877465248033</v>
      </c>
      <c r="D126">
        <f t="shared" si="3"/>
        <v>1</v>
      </c>
      <c r="F126" s="1">
        <v>0.29327912618621199</v>
      </c>
      <c r="G126" s="1">
        <v>1.70672087381378</v>
      </c>
      <c r="H126">
        <f t="shared" si="4"/>
        <v>1</v>
      </c>
      <c r="J126" s="1">
        <v>1.29327912618621</v>
      </c>
      <c r="K126" s="1">
        <v>2.7067208738137798</v>
      </c>
      <c r="L126">
        <f t="shared" si="5"/>
        <v>1</v>
      </c>
      <c r="N126">
        <v>0.26</v>
      </c>
      <c r="O126">
        <v>0.34</v>
      </c>
      <c r="P126">
        <v>0.99</v>
      </c>
      <c r="Q126">
        <v>1.57</v>
      </c>
      <c r="R126">
        <v>1.84</v>
      </c>
      <c r="U126">
        <v>0.41042547341780999</v>
      </c>
      <c r="V126">
        <v>1.5895745265821799</v>
      </c>
      <c r="W126">
        <v>0.85472186423952701</v>
      </c>
      <c r="X126">
        <v>1.14527813576047</v>
      </c>
      <c r="Y126">
        <v>0.84824905501929204</v>
      </c>
      <c r="Z126">
        <v>1.1517509449807</v>
      </c>
      <c r="AA126">
        <v>0.53711230258184495</v>
      </c>
      <c r="AB126">
        <v>1.4628876974181499</v>
      </c>
    </row>
    <row r="127" spans="2:28" x14ac:dyDescent="0.45">
      <c r="B127" s="1">
        <v>0.70175510343242498</v>
      </c>
      <c r="C127" s="1">
        <v>1.2982448965675699</v>
      </c>
      <c r="D127">
        <f t="shared" si="3"/>
        <v>1</v>
      </c>
      <c r="F127" s="1">
        <v>0.29142097512314702</v>
      </c>
      <c r="G127" s="1">
        <v>1.70857902487685</v>
      </c>
      <c r="H127">
        <f t="shared" si="4"/>
        <v>1</v>
      </c>
      <c r="J127" s="1">
        <v>1.29142097512314</v>
      </c>
      <c r="K127" s="1">
        <v>2.7085790248768502</v>
      </c>
      <c r="L127">
        <f t="shared" si="5"/>
        <v>1</v>
      </c>
      <c r="N127">
        <v>0.23</v>
      </c>
      <c r="O127">
        <v>0.4</v>
      </c>
      <c r="P127">
        <v>0.94</v>
      </c>
      <c r="Q127">
        <v>1.62</v>
      </c>
      <c r="R127">
        <v>1.81</v>
      </c>
      <c r="U127">
        <v>0.40732103742320103</v>
      </c>
      <c r="V127">
        <v>1.5926789625767901</v>
      </c>
      <c r="W127">
        <v>0.88778616657939602</v>
      </c>
      <c r="X127">
        <v>1.1122138334206</v>
      </c>
      <c r="Y127">
        <v>0.88164556987940901</v>
      </c>
      <c r="Z127">
        <v>1.1183544301205799</v>
      </c>
      <c r="AA127">
        <v>0.53180950612158495</v>
      </c>
      <c r="AB127">
        <v>1.4681904938784101</v>
      </c>
    </row>
    <row r="128" spans="2:28" x14ac:dyDescent="0.45">
      <c r="B128" s="1">
        <v>0.74165210167614803</v>
      </c>
      <c r="C128" s="1">
        <v>1.2583478983238501</v>
      </c>
      <c r="D128">
        <f t="shared" si="3"/>
        <v>0</v>
      </c>
      <c r="F128" s="1">
        <v>0.289578073054226</v>
      </c>
      <c r="G128" s="1">
        <v>1.7104219269457701</v>
      </c>
      <c r="H128">
        <f t="shared" si="4"/>
        <v>1</v>
      </c>
      <c r="J128" s="1">
        <v>1.2895780730542199</v>
      </c>
      <c r="K128" s="1">
        <v>2.7104219269457701</v>
      </c>
      <c r="L128">
        <f t="shared" si="5"/>
        <v>1</v>
      </c>
      <c r="N128">
        <v>0.2</v>
      </c>
      <c r="O128">
        <v>0.4</v>
      </c>
      <c r="P128">
        <v>0.95</v>
      </c>
      <c r="Q128">
        <v>1.66</v>
      </c>
      <c r="R128">
        <v>1.79</v>
      </c>
      <c r="U128">
        <v>0.40425796852644202</v>
      </c>
      <c r="V128">
        <v>1.59574203147355</v>
      </c>
      <c r="W128">
        <v>0.86910570276449395</v>
      </c>
      <c r="X128">
        <v>1.1308942972355001</v>
      </c>
      <c r="Y128">
        <v>0.86329479998097503</v>
      </c>
      <c r="Z128">
        <v>1.1367052000190201</v>
      </c>
      <c r="AA128">
        <v>0.52662136295359996</v>
      </c>
      <c r="AB128">
        <v>1.4733786370463899</v>
      </c>
    </row>
    <row r="129" spans="2:28" x14ac:dyDescent="0.45">
      <c r="B129" s="1">
        <v>0.72998679426039803</v>
      </c>
      <c r="C129" s="1">
        <v>1.2700132057396001</v>
      </c>
      <c r="D129">
        <f t="shared" si="3"/>
        <v>1</v>
      </c>
      <c r="F129" s="1">
        <v>0.28775017592317897</v>
      </c>
      <c r="G129" s="1">
        <v>1.71224982407681</v>
      </c>
      <c r="H129">
        <f t="shared" si="4"/>
        <v>1</v>
      </c>
      <c r="J129" s="1">
        <v>1.28775017592318</v>
      </c>
      <c r="K129" s="1">
        <v>2.71224982407682</v>
      </c>
      <c r="L129">
        <f t="shared" si="5"/>
        <v>1</v>
      </c>
      <c r="N129">
        <v>0.17</v>
      </c>
      <c r="O129">
        <v>0.46</v>
      </c>
      <c r="P129">
        <v>0.9</v>
      </c>
      <c r="Q129">
        <v>1.65</v>
      </c>
      <c r="R129">
        <v>1.82</v>
      </c>
      <c r="U129">
        <v>0.401235210043276</v>
      </c>
      <c r="V129">
        <v>1.5987647899567199</v>
      </c>
      <c r="W129">
        <v>0.85142042638014603</v>
      </c>
      <c r="X129">
        <v>1.1485795736198501</v>
      </c>
      <c r="Y129">
        <v>0.84591417900036203</v>
      </c>
      <c r="Z129">
        <v>1.1540858209996301</v>
      </c>
      <c r="AA129">
        <v>0.52154326722167199</v>
      </c>
      <c r="AB129">
        <v>1.47845673277832</v>
      </c>
    </row>
    <row r="130" spans="2:28" x14ac:dyDescent="0.45">
      <c r="B130" s="1">
        <v>0.71879505131162402</v>
      </c>
      <c r="C130" s="1">
        <v>1.2812049486883701</v>
      </c>
      <c r="D130">
        <f t="shared" si="3"/>
        <v>1</v>
      </c>
      <c r="F130" s="1">
        <v>0.28593704541829901</v>
      </c>
      <c r="G130" s="1">
        <v>1.7140629545816899</v>
      </c>
      <c r="H130">
        <f t="shared" si="4"/>
        <v>1</v>
      </c>
      <c r="J130" s="1">
        <v>1.2859370454182999</v>
      </c>
      <c r="K130" s="1">
        <v>2.7140629545817001</v>
      </c>
      <c r="L130">
        <f t="shared" si="5"/>
        <v>1</v>
      </c>
      <c r="N130">
        <v>0.34</v>
      </c>
      <c r="O130">
        <v>0.4</v>
      </c>
      <c r="P130">
        <v>0.86</v>
      </c>
      <c r="Q130">
        <v>1.65</v>
      </c>
      <c r="R130">
        <v>1.75</v>
      </c>
      <c r="U130">
        <v>0.39825174444712103</v>
      </c>
      <c r="V130">
        <v>1.6017482555528699</v>
      </c>
      <c r="W130">
        <v>0.88465458017422305</v>
      </c>
      <c r="X130">
        <v>1.11534541982577</v>
      </c>
      <c r="Y130">
        <v>0.82942972271325999</v>
      </c>
      <c r="Z130">
        <v>1.1705702772867299</v>
      </c>
      <c r="AA130">
        <v>0.51657087468597596</v>
      </c>
      <c r="AB130">
        <v>1.4834291253140199</v>
      </c>
    </row>
    <row r="131" spans="2:28" x14ac:dyDescent="0.45">
      <c r="B131" s="1">
        <v>0.70804463743744905</v>
      </c>
      <c r="C131" s="1">
        <v>1.2919553625625499</v>
      </c>
      <c r="D131">
        <f t="shared" si="3"/>
        <v>1</v>
      </c>
      <c r="F131" s="1">
        <v>0.284138448795204</v>
      </c>
      <c r="G131" s="1">
        <v>1.7158615512047899</v>
      </c>
      <c r="H131">
        <f t="shared" si="4"/>
        <v>1</v>
      </c>
      <c r="J131" s="1">
        <v>1.2841384487951999</v>
      </c>
      <c r="K131" s="1">
        <v>2.7158615512047901</v>
      </c>
      <c r="L131">
        <f t="shared" si="5"/>
        <v>1</v>
      </c>
      <c r="N131">
        <v>0.3</v>
      </c>
      <c r="O131">
        <v>0.41</v>
      </c>
      <c r="P131">
        <v>0.87</v>
      </c>
      <c r="Q131">
        <v>1.64</v>
      </c>
      <c r="R131">
        <v>1.78</v>
      </c>
      <c r="U131">
        <v>0.39530659148971298</v>
      </c>
      <c r="V131">
        <v>1.60469340851028</v>
      </c>
      <c r="W131">
        <v>0.86614255613580204</v>
      </c>
      <c r="X131">
        <v>1.13385744386419</v>
      </c>
      <c r="Y131">
        <v>0.86377299203478897</v>
      </c>
      <c r="Z131">
        <v>1.1362270079651999</v>
      </c>
      <c r="AA131">
        <v>0.51170008392907396</v>
      </c>
      <c r="AB131">
        <v>1.48829991607092</v>
      </c>
    </row>
    <row r="132" spans="2:28" x14ac:dyDescent="0.45">
      <c r="B132" s="1">
        <v>0.74770612085796395</v>
      </c>
      <c r="C132" s="1">
        <v>1.2522938791420299</v>
      </c>
      <c r="D132">
        <f t="shared" si="3"/>
        <v>0</v>
      </c>
      <c r="F132" s="1">
        <v>0.28235415870632202</v>
      </c>
      <c r="G132" s="1">
        <v>1.7176458412936699</v>
      </c>
      <c r="H132">
        <f t="shared" si="4"/>
        <v>1</v>
      </c>
      <c r="J132" s="1">
        <v>1.2823541587063201</v>
      </c>
      <c r="K132" s="1">
        <v>2.7176458412936699</v>
      </c>
      <c r="L132">
        <f t="shared" si="5"/>
        <v>1</v>
      </c>
      <c r="N132">
        <v>0.26</v>
      </c>
      <c r="O132">
        <v>0.46</v>
      </c>
      <c r="P132">
        <v>0.83</v>
      </c>
      <c r="Q132">
        <v>1.68</v>
      </c>
      <c r="R132">
        <v>1.76</v>
      </c>
      <c r="U132">
        <v>0.39239880643154601</v>
      </c>
      <c r="V132">
        <v>1.60760119356845</v>
      </c>
      <c r="W132">
        <v>0.89861293661474895</v>
      </c>
      <c r="X132">
        <v>1.1013870633852501</v>
      </c>
      <c r="Y132">
        <v>0.846367392654918</v>
      </c>
      <c r="Z132">
        <v>1.15363260734508</v>
      </c>
      <c r="AA132">
        <v>0.50692701916685601</v>
      </c>
      <c r="AB132">
        <v>1.49307298083314</v>
      </c>
    </row>
    <row r="133" spans="2:28" x14ac:dyDescent="0.45">
      <c r="B133" s="1">
        <v>0.78578961293630001</v>
      </c>
      <c r="C133" s="1">
        <v>1.2142103870637</v>
      </c>
      <c r="D133">
        <f t="shared" si="3"/>
        <v>0</v>
      </c>
      <c r="F133" s="1">
        <v>0.28058395303681</v>
      </c>
      <c r="G133" s="1">
        <v>1.7194160469631801</v>
      </c>
      <c r="H133">
        <f t="shared" si="4"/>
        <v>1</v>
      </c>
      <c r="J133" s="1">
        <v>1.2805839530368099</v>
      </c>
      <c r="K133" s="1">
        <v>2.7194160469631901</v>
      </c>
      <c r="L133">
        <f t="shared" si="5"/>
        <v>1</v>
      </c>
      <c r="N133">
        <v>0.23</v>
      </c>
      <c r="O133">
        <v>0.46</v>
      </c>
      <c r="P133">
        <v>0.9</v>
      </c>
      <c r="Q133">
        <v>1.62</v>
      </c>
      <c r="R133">
        <v>1.8</v>
      </c>
      <c r="U133">
        <v>0.38952747837459201</v>
      </c>
      <c r="V133">
        <v>1.6104725216254001</v>
      </c>
      <c r="W133">
        <v>0.87934548035785998</v>
      </c>
      <c r="X133">
        <v>1.12065451964213</v>
      </c>
      <c r="Y133">
        <v>0.87985986603782496</v>
      </c>
      <c r="Z133">
        <v>1.1201401339621699</v>
      </c>
      <c r="AA133">
        <v>0.50224801450797796</v>
      </c>
      <c r="AB133">
        <v>1.49775198549202</v>
      </c>
    </row>
    <row r="134" spans="2:28" x14ac:dyDescent="0.45">
      <c r="B134" s="1">
        <v>0.77220917112882703</v>
      </c>
      <c r="C134" s="1">
        <v>1.2277908288711701</v>
      </c>
      <c r="D134">
        <f t="shared" si="3"/>
        <v>1</v>
      </c>
      <c r="F134" s="1">
        <v>0.32882761474661698</v>
      </c>
      <c r="G134" s="1">
        <v>1.67117238525338</v>
      </c>
      <c r="H134">
        <f t="shared" si="4"/>
        <v>0</v>
      </c>
      <c r="J134" s="1">
        <v>1.27882761474661</v>
      </c>
      <c r="K134" s="1">
        <v>2.72117238525338</v>
      </c>
      <c r="L134">
        <f t="shared" si="5"/>
        <v>1</v>
      </c>
      <c r="N134">
        <v>0.2</v>
      </c>
      <c r="O134">
        <v>0.46</v>
      </c>
      <c r="P134">
        <v>0.9</v>
      </c>
      <c r="Q134">
        <v>1.61</v>
      </c>
      <c r="R134">
        <v>1.82</v>
      </c>
      <c r="U134">
        <v>0.38669172869038798</v>
      </c>
      <c r="V134">
        <v>1.6133082713096101</v>
      </c>
      <c r="W134">
        <v>0.91111757384591496</v>
      </c>
      <c r="X134">
        <v>1.0888824261540799</v>
      </c>
      <c r="Y134">
        <v>0.91160451306625101</v>
      </c>
      <c r="Z134">
        <v>1.08839548693374</v>
      </c>
      <c r="AA134">
        <v>0.49765959952227301</v>
      </c>
      <c r="AB134">
        <v>1.5023404004777201</v>
      </c>
    </row>
    <row r="135" spans="2:28" x14ac:dyDescent="0.45">
      <c r="B135" s="1">
        <v>0.80923846162067004</v>
      </c>
      <c r="C135" s="1">
        <v>1.19076153837933</v>
      </c>
      <c r="D135">
        <f t="shared" ref="D135:D198" si="6">IF(C135&gt;C134,1,0)</f>
        <v>0</v>
      </c>
      <c r="F135" s="1">
        <v>0.32665332863923302</v>
      </c>
      <c r="G135" s="1">
        <v>1.6733466713607601</v>
      </c>
      <c r="H135">
        <f t="shared" ref="H135:H198" si="7">IF(G135&gt;G134,1,0)</f>
        <v>1</v>
      </c>
      <c r="J135" s="1">
        <v>1.2770849317184101</v>
      </c>
      <c r="K135" s="1">
        <v>2.7229150682815799</v>
      </c>
      <c r="L135">
        <f t="shared" ref="L135:L198" si="8">IF(K135&gt;K134,1,0)</f>
        <v>1</v>
      </c>
      <c r="N135">
        <v>0.17</v>
      </c>
      <c r="O135">
        <v>0.46</v>
      </c>
      <c r="P135">
        <v>0.91</v>
      </c>
      <c r="Q135">
        <v>1.65</v>
      </c>
      <c r="R135">
        <v>1.8</v>
      </c>
      <c r="U135">
        <v>0.38389070953709897</v>
      </c>
      <c r="V135">
        <v>1.6161092904629</v>
      </c>
      <c r="W135">
        <v>0.94116379906590097</v>
      </c>
      <c r="X135">
        <v>1.0588362009340899</v>
      </c>
      <c r="Y135">
        <v>0.94162384378233599</v>
      </c>
      <c r="Z135">
        <v>1.0583761562176599</v>
      </c>
      <c r="AA135">
        <v>0.49315848599351497</v>
      </c>
      <c r="AB135">
        <v>1.5068415140064799</v>
      </c>
    </row>
    <row r="136" spans="2:28" x14ac:dyDescent="0.45">
      <c r="B136" s="1">
        <v>0.84456391558821897</v>
      </c>
      <c r="C136" s="1">
        <v>1.1554360844117799</v>
      </c>
      <c r="D136">
        <f t="shared" si="6"/>
        <v>0</v>
      </c>
      <c r="F136" s="1">
        <v>0.32449977190882401</v>
      </c>
      <c r="G136" s="1">
        <v>1.6755002280911699</v>
      </c>
      <c r="H136">
        <f t="shared" si="7"/>
        <v>1</v>
      </c>
      <c r="J136" s="1">
        <v>1.2753556966111199</v>
      </c>
      <c r="K136" s="1">
        <v>2.7246443033888799</v>
      </c>
      <c r="L136">
        <f t="shared" si="8"/>
        <v>1</v>
      </c>
      <c r="N136">
        <v>0.14000000000000001</v>
      </c>
      <c r="O136">
        <v>0.46</v>
      </c>
      <c r="P136">
        <v>0.92</v>
      </c>
      <c r="Q136">
        <v>1.7</v>
      </c>
      <c r="R136">
        <v>1.78</v>
      </c>
      <c r="U136">
        <v>0.38112360245965798</v>
      </c>
      <c r="V136">
        <v>1.61887639754034</v>
      </c>
      <c r="W136">
        <v>0.91953011356799297</v>
      </c>
      <c r="X136">
        <v>1.0804698864319999</v>
      </c>
      <c r="Y136">
        <v>0.96996415244115397</v>
      </c>
      <c r="Z136">
        <v>1.03003584755884</v>
      </c>
      <c r="AA136">
        <v>0.488741555745065</v>
      </c>
      <c r="AB136">
        <v>1.5112584442549299</v>
      </c>
    </row>
    <row r="137" spans="2:28" x14ac:dyDescent="0.45">
      <c r="B137" s="1">
        <v>0.82814809562148295</v>
      </c>
      <c r="C137" s="1">
        <v>1.1718519043785101</v>
      </c>
      <c r="D137">
        <f t="shared" si="6"/>
        <v>1</v>
      </c>
      <c r="F137" s="1">
        <v>0.32236656079381498</v>
      </c>
      <c r="G137" s="1">
        <v>1.67763343920618</v>
      </c>
      <c r="H137">
        <f t="shared" si="7"/>
        <v>1</v>
      </c>
      <c r="J137" s="1">
        <v>1.2736397067188401</v>
      </c>
      <c r="K137" s="1">
        <v>2.7263602932811501</v>
      </c>
      <c r="L137">
        <f t="shared" si="8"/>
        <v>1</v>
      </c>
      <c r="N137">
        <v>0.17</v>
      </c>
      <c r="O137">
        <v>0.41</v>
      </c>
      <c r="P137">
        <v>0.93</v>
      </c>
      <c r="Q137">
        <v>1.68</v>
      </c>
      <c r="R137">
        <v>1.81</v>
      </c>
      <c r="U137">
        <v>0.378389617067522</v>
      </c>
      <c r="V137">
        <v>1.62161038293247</v>
      </c>
      <c r="W137">
        <v>0.94911003960309204</v>
      </c>
      <c r="X137">
        <v>1.0508899603969</v>
      </c>
      <c r="Y137">
        <v>0.94669040340173904</v>
      </c>
      <c r="Z137">
        <v>1.05330959659825</v>
      </c>
      <c r="AA137">
        <v>0.48440584943866799</v>
      </c>
      <c r="AB137">
        <v>1.51559415056133</v>
      </c>
    </row>
    <row r="138" spans="2:28" x14ac:dyDescent="0.45">
      <c r="B138" s="1">
        <v>0.81255476652537695</v>
      </c>
      <c r="C138" s="1">
        <v>1.1874452334746199</v>
      </c>
      <c r="D138">
        <f t="shared" si="6"/>
        <v>1</v>
      </c>
      <c r="F138" s="1">
        <v>0.32025332194543898</v>
      </c>
      <c r="G138" s="1">
        <v>1.67974667805455</v>
      </c>
      <c r="H138">
        <f t="shared" si="7"/>
        <v>1</v>
      </c>
      <c r="J138" s="1">
        <v>1.2719367638349</v>
      </c>
      <c r="K138" s="1">
        <v>2.7280632361650898</v>
      </c>
      <c r="L138">
        <f t="shared" si="8"/>
        <v>1</v>
      </c>
      <c r="U138">
        <v>0.375687989785007</v>
      </c>
      <c r="V138">
        <v>1.6243120102149899</v>
      </c>
      <c r="W138">
        <v>0.92702616649846703</v>
      </c>
      <c r="X138">
        <v>1.07297383350153</v>
      </c>
      <c r="Y138">
        <v>0.92474382997638904</v>
      </c>
      <c r="Z138">
        <v>1.0752561700236001</v>
      </c>
      <c r="AA138">
        <v>0.530148556256964</v>
      </c>
      <c r="AB138">
        <v>1.4698514437430299</v>
      </c>
    </row>
    <row r="139" spans="2:28" x14ac:dyDescent="0.45">
      <c r="B139" s="1">
        <v>0.84772138558680699</v>
      </c>
      <c r="C139" s="1">
        <v>1.15227861441319</v>
      </c>
      <c r="D139">
        <f t="shared" si="6"/>
        <v>0</v>
      </c>
      <c r="F139" s="1">
        <v>0.31815969205848699</v>
      </c>
      <c r="G139" s="1">
        <v>1.6818403079415101</v>
      </c>
      <c r="H139">
        <f t="shared" si="7"/>
        <v>1</v>
      </c>
      <c r="J139" s="1">
        <v>1.2702466741207601</v>
      </c>
      <c r="K139" s="1">
        <v>2.7297533258792299</v>
      </c>
      <c r="L139">
        <f t="shared" si="8"/>
        <v>1</v>
      </c>
      <c r="U139">
        <v>0.37301798266952302</v>
      </c>
      <c r="V139">
        <v>1.6269820173304701</v>
      </c>
      <c r="W139">
        <v>0.95618778576906205</v>
      </c>
      <c r="X139">
        <v>1.0438122142309301</v>
      </c>
      <c r="Y139">
        <v>0.90403307761236695</v>
      </c>
      <c r="Z139">
        <v>1.09596692238763</v>
      </c>
      <c r="AA139">
        <v>0.524995871617989</v>
      </c>
      <c r="AB139">
        <v>1.4750041283820099</v>
      </c>
    </row>
    <row r="140" spans="2:28" x14ac:dyDescent="0.45">
      <c r="B140" s="1">
        <v>0.83114483815370699</v>
      </c>
      <c r="C140" s="1">
        <v>1.1688551618462899</v>
      </c>
      <c r="D140">
        <f t="shared" si="6"/>
        <v>1</v>
      </c>
      <c r="F140" s="1">
        <v>0.31608531751813101</v>
      </c>
      <c r="G140" s="1">
        <v>1.68391468248186</v>
      </c>
      <c r="H140">
        <f t="shared" si="7"/>
        <v>1</v>
      </c>
      <c r="J140" s="1">
        <v>1.2685692479797499</v>
      </c>
      <c r="K140" s="1">
        <v>2.7314307520202399</v>
      </c>
      <c r="L140">
        <f t="shared" si="8"/>
        <v>1</v>
      </c>
      <c r="U140">
        <v>0.37037888229338201</v>
      </c>
      <c r="V140">
        <v>1.62962111770661</v>
      </c>
      <c r="W140">
        <v>0.98370129862020395</v>
      </c>
      <c r="X140">
        <v>1.0162987013797899</v>
      </c>
      <c r="Y140">
        <v>0.88446918520033402</v>
      </c>
      <c r="Z140">
        <v>1.1155308147996601</v>
      </c>
      <c r="AA140">
        <v>0.51995182642353299</v>
      </c>
      <c r="AB140">
        <v>1.4800481735764599</v>
      </c>
    </row>
    <row r="141" spans="2:28" x14ac:dyDescent="0.45">
      <c r="B141" s="1">
        <v>0.81540304246526496</v>
      </c>
      <c r="C141" s="1">
        <v>1.1845969575347299</v>
      </c>
      <c r="D141">
        <f t="shared" si="6"/>
        <v>1</v>
      </c>
      <c r="F141" s="1">
        <v>0.31402985406199402</v>
      </c>
      <c r="G141" s="1">
        <v>1.6859701459380001</v>
      </c>
      <c r="H141">
        <f t="shared" si="7"/>
        <v>1</v>
      </c>
      <c r="J141" s="1">
        <v>1.2669042999351501</v>
      </c>
      <c r="K141" s="1">
        <v>2.7330957000648399</v>
      </c>
      <c r="L141">
        <f t="shared" si="8"/>
        <v>1</v>
      </c>
      <c r="U141">
        <v>0.36776999868517501</v>
      </c>
      <c r="V141">
        <v>1.6322300013148201</v>
      </c>
      <c r="W141">
        <v>1.0096390870604</v>
      </c>
      <c r="X141">
        <v>0.99036091293959005</v>
      </c>
      <c r="Y141">
        <v>0.86596711347774402</v>
      </c>
      <c r="Z141">
        <v>1.13403288652225</v>
      </c>
      <c r="AA141">
        <v>0.51501215555810997</v>
      </c>
      <c r="AB141">
        <v>1.48498784444188</v>
      </c>
    </row>
    <row r="142" spans="2:28" x14ac:dyDescent="0.45">
      <c r="B142" s="1">
        <v>0.80043245268252206</v>
      </c>
      <c r="C142" s="1">
        <v>1.1995675473174701</v>
      </c>
      <c r="D142">
        <f t="shared" si="6"/>
        <v>1</v>
      </c>
      <c r="F142" s="1">
        <v>0.311992966456696</v>
      </c>
      <c r="G142" s="1">
        <v>1.6880070335433</v>
      </c>
      <c r="H142">
        <f t="shared" si="7"/>
        <v>1</v>
      </c>
      <c r="J142" s="1">
        <v>1.2652516485127301</v>
      </c>
      <c r="K142" s="1">
        <v>2.7347483514872599</v>
      </c>
      <c r="L142">
        <f t="shared" si="8"/>
        <v>1</v>
      </c>
      <c r="U142">
        <v>0.365190664326971</v>
      </c>
      <c r="V142">
        <v>1.63480933567302</v>
      </c>
      <c r="W142">
        <v>1.03408430769964</v>
      </c>
      <c r="X142">
        <v>0.96591569230035401</v>
      </c>
      <c r="Y142">
        <v>0.89844669036617497</v>
      </c>
      <c r="Z142">
        <v>1.1015533096338199</v>
      </c>
      <c r="AA142">
        <v>0.51017283109992295</v>
      </c>
      <c r="AB142">
        <v>1.4898271689000699</v>
      </c>
    </row>
    <row r="143" spans="2:28" x14ac:dyDescent="0.45">
      <c r="B143" s="1">
        <v>0.78617480129172801</v>
      </c>
      <c r="C143" s="1">
        <v>1.21382519870827</v>
      </c>
      <c r="D143">
        <f t="shared" si="6"/>
        <v>1</v>
      </c>
      <c r="F143" s="1">
        <v>0.30997432818813297</v>
      </c>
      <c r="G143" s="1">
        <v>1.69002567181186</v>
      </c>
      <c r="H143">
        <f t="shared" si="7"/>
        <v>1</v>
      </c>
      <c r="J143" s="1">
        <v>1.2636111161273</v>
      </c>
      <c r="K143" s="1">
        <v>2.73638888387269</v>
      </c>
      <c r="L143">
        <f t="shared" si="8"/>
        <v>1</v>
      </c>
      <c r="U143">
        <v>0.36264023320390898</v>
      </c>
      <c r="V143">
        <v>1.63735976679609</v>
      </c>
      <c r="W143">
        <v>1.05712627569805</v>
      </c>
      <c r="X143">
        <v>0.94287372430194405</v>
      </c>
      <c r="Y143">
        <v>0.87918830003767101</v>
      </c>
      <c r="Z143">
        <v>1.1208116999623201</v>
      </c>
      <c r="AA143">
        <v>0.50543004560823201</v>
      </c>
      <c r="AB143">
        <v>1.4945699543917601</v>
      </c>
    </row>
    <row r="144" spans="2:28" x14ac:dyDescent="0.45">
      <c r="B144" s="1">
        <v>0.82257680559838098</v>
      </c>
      <c r="C144" s="1">
        <v>1.17742319440162</v>
      </c>
      <c r="D144">
        <f t="shared" si="6"/>
        <v>0</v>
      </c>
      <c r="F144" s="1">
        <v>0.30797362116480698</v>
      </c>
      <c r="G144" s="1">
        <v>1.6920263788351899</v>
      </c>
      <c r="H144">
        <f t="shared" si="7"/>
        <v>1</v>
      </c>
      <c r="J144" s="1">
        <v>1.26198252897334</v>
      </c>
      <c r="K144" s="1">
        <v>2.73801747102666</v>
      </c>
      <c r="L144">
        <f t="shared" si="8"/>
        <v>1</v>
      </c>
      <c r="U144">
        <v>0.36011807990294697</v>
      </c>
      <c r="V144">
        <v>1.63988192009705</v>
      </c>
      <c r="W144">
        <v>1.02885665848287</v>
      </c>
      <c r="X144">
        <v>0.97114334151712201</v>
      </c>
      <c r="Y144">
        <v>0.86096877680393402</v>
      </c>
      <c r="Z144">
        <v>1.13903122319606</v>
      </c>
      <c r="AA144">
        <v>0.55078019681315804</v>
      </c>
      <c r="AB144">
        <v>1.44921980318684</v>
      </c>
    </row>
    <row r="145" spans="2:28" x14ac:dyDescent="0.45">
      <c r="B145" s="1">
        <v>0.80725744333469496</v>
      </c>
      <c r="C145" s="1">
        <v>1.1927425566653</v>
      </c>
      <c r="D145">
        <f t="shared" si="6"/>
        <v>1</v>
      </c>
      <c r="F145" s="1">
        <v>0.30599053543356303</v>
      </c>
      <c r="G145" s="1">
        <v>1.6940094645664301</v>
      </c>
      <c r="H145">
        <f t="shared" si="7"/>
        <v>1</v>
      </c>
      <c r="J145" s="1">
        <v>1.2603657169192799</v>
      </c>
      <c r="K145" s="1">
        <v>2.7396342830807101</v>
      </c>
      <c r="L145">
        <f t="shared" si="8"/>
        <v>1</v>
      </c>
      <c r="U145">
        <v>0.35762359875778699</v>
      </c>
      <c r="V145">
        <v>1.64237640124221</v>
      </c>
      <c r="W145">
        <v>1.0521979759603399</v>
      </c>
      <c r="X145">
        <v>0.94780202403965697</v>
      </c>
      <c r="Y145">
        <v>0.84370941600482396</v>
      </c>
      <c r="Z145">
        <v>1.15629058399517</v>
      </c>
      <c r="AA145">
        <v>0.54517154214644603</v>
      </c>
      <c r="AB145">
        <v>1.45482845785355</v>
      </c>
    </row>
    <row r="146" spans="2:28" x14ac:dyDescent="0.45">
      <c r="B146" s="1">
        <v>0.79267730255466096</v>
      </c>
      <c r="C146" s="1">
        <v>1.2073226974453399</v>
      </c>
      <c r="D146">
        <f t="shared" si="6"/>
        <v>1</v>
      </c>
      <c r="F146" s="1">
        <v>0.30402476890711</v>
      </c>
      <c r="G146" s="1">
        <v>1.69597523109288</v>
      </c>
      <c r="H146">
        <f t="shared" si="7"/>
        <v>1</v>
      </c>
      <c r="J146" s="1">
        <v>1.2587605134055899</v>
      </c>
      <c r="K146" s="1">
        <v>2.7412394865944001</v>
      </c>
      <c r="L146">
        <f t="shared" si="8"/>
        <v>1</v>
      </c>
      <c r="U146">
        <v>0.35515620303720202</v>
      </c>
      <c r="V146">
        <v>1.64484379696279</v>
      </c>
      <c r="W146">
        <v>1.0742076044193201</v>
      </c>
      <c r="X146">
        <v>0.92579239558067805</v>
      </c>
      <c r="Y146">
        <v>0.827336956210171</v>
      </c>
      <c r="Z146">
        <v>1.17266304378982</v>
      </c>
      <c r="AA146">
        <v>0.53969021982990595</v>
      </c>
      <c r="AB146">
        <v>1.4603097801700899</v>
      </c>
    </row>
    <row r="147" spans="2:28" x14ac:dyDescent="0.45">
      <c r="B147" s="1">
        <v>0.77878083768929396</v>
      </c>
      <c r="C147" s="1">
        <v>1.2212191623107</v>
      </c>
      <c r="D147">
        <f t="shared" si="6"/>
        <v>1</v>
      </c>
      <c r="F147" s="1">
        <v>0.302076027102753</v>
      </c>
      <c r="G147" s="1">
        <v>1.69792397289724</v>
      </c>
      <c r="H147">
        <f t="shared" si="7"/>
        <v>1</v>
      </c>
      <c r="J147" s="1">
        <v>1.2571667553462</v>
      </c>
      <c r="K147" s="1">
        <v>2.7428332446537902</v>
      </c>
      <c r="L147">
        <f t="shared" si="8"/>
        <v>1</v>
      </c>
      <c r="U147">
        <v>0.35271532417416501</v>
      </c>
      <c r="V147">
        <v>1.6472846758258299</v>
      </c>
      <c r="W147">
        <v>1.09497696445588</v>
      </c>
      <c r="X147">
        <v>0.90502303554411401</v>
      </c>
      <c r="Y147">
        <v>0.81178368122342104</v>
      </c>
      <c r="Z147">
        <v>1.18821631877657</v>
      </c>
      <c r="AA147">
        <v>0.53433088273060503</v>
      </c>
      <c r="AB147">
        <v>1.4656691172693901</v>
      </c>
    </row>
    <row r="148" spans="2:28" x14ac:dyDescent="0.45">
      <c r="B148" s="1">
        <v>0.76551730827151299</v>
      </c>
      <c r="C148" s="1">
        <v>1.2344826917284799</v>
      </c>
      <c r="D148">
        <f t="shared" si="6"/>
        <v>1</v>
      </c>
      <c r="F148" s="1">
        <v>0.30014402289179598</v>
      </c>
      <c r="G148" s="1">
        <v>1.6998559771082</v>
      </c>
      <c r="H148">
        <f t="shared" si="7"/>
        <v>1</v>
      </c>
      <c r="J148" s="1">
        <v>1.2555842830334001</v>
      </c>
      <c r="K148" s="1">
        <v>2.7444157169665901</v>
      </c>
      <c r="L148">
        <f t="shared" si="8"/>
        <v>1</v>
      </c>
      <c r="U148">
        <v>0.350300411033376</v>
      </c>
      <c r="V148">
        <v>1.6496995889666199</v>
      </c>
      <c r="W148">
        <v>1.11459517581683</v>
      </c>
      <c r="X148">
        <v>0.88540482418316802</v>
      </c>
      <c r="Y148">
        <v>0.79698732016052498</v>
      </c>
      <c r="Z148">
        <v>1.20301267983947</v>
      </c>
      <c r="AA148">
        <v>0.57908850000656498</v>
      </c>
      <c r="AB148">
        <v>1.42091149999343</v>
      </c>
    </row>
    <row r="149" spans="2:28" x14ac:dyDescent="0.45">
      <c r="B149" s="1">
        <v>0.75284042438472898</v>
      </c>
      <c r="C149" s="1">
        <v>1.24715957561527</v>
      </c>
      <c r="D149">
        <f t="shared" si="6"/>
        <v>1</v>
      </c>
      <c r="F149" s="1">
        <v>0.29822847625909599</v>
      </c>
      <c r="G149" s="1">
        <v>1.7017715237408999</v>
      </c>
      <c r="H149">
        <f t="shared" si="7"/>
        <v>1</v>
      </c>
      <c r="J149" s="1">
        <v>1.2540129400458599</v>
      </c>
      <c r="K149" s="1">
        <v>2.7459870599541301</v>
      </c>
      <c r="L149">
        <f t="shared" si="8"/>
        <v>1</v>
      </c>
      <c r="U149">
        <v>0.347910929214931</v>
      </c>
      <c r="V149">
        <v>1.65208907078506</v>
      </c>
      <c r="W149">
        <v>1.08314749671287</v>
      </c>
      <c r="X149">
        <v>0.91685250328712098</v>
      </c>
      <c r="Y149">
        <v>0.78289081708756703</v>
      </c>
      <c r="Z149">
        <v>1.2171091829124301</v>
      </c>
      <c r="AA149">
        <v>0.572797143086619</v>
      </c>
      <c r="AB149">
        <v>1.4272028569133799</v>
      </c>
    </row>
    <row r="150" spans="2:28" x14ac:dyDescent="0.45">
      <c r="B150" s="1">
        <v>0.79070798398783404</v>
      </c>
      <c r="C150" s="1">
        <v>1.2092920160121601</v>
      </c>
      <c r="D150">
        <f t="shared" si="6"/>
        <v>0</v>
      </c>
      <c r="F150" s="1">
        <v>0.29632911407228002</v>
      </c>
      <c r="G150" s="1">
        <v>1.7036708859277101</v>
      </c>
      <c r="H150">
        <f t="shared" si="7"/>
        <v>1</v>
      </c>
      <c r="J150" s="1">
        <v>1.25245257315979</v>
      </c>
      <c r="K150" s="1">
        <v>2.7475474268402</v>
      </c>
      <c r="L150">
        <f t="shared" si="8"/>
        <v>1</v>
      </c>
      <c r="U150">
        <v>0.345546360392047</v>
      </c>
      <c r="V150">
        <v>1.6544536396079501</v>
      </c>
      <c r="W150">
        <v>1.0534187779549</v>
      </c>
      <c r="X150">
        <v>0.94658122204509898</v>
      </c>
      <c r="Y150">
        <v>0.76944202300208597</v>
      </c>
      <c r="Z150">
        <v>1.23055797699791</v>
      </c>
      <c r="AA150">
        <v>0.61666340889011495</v>
      </c>
      <c r="AB150">
        <v>1.3833365911098801</v>
      </c>
    </row>
    <row r="151" spans="2:28" x14ac:dyDescent="0.45">
      <c r="B151" s="1">
        <v>0.77690233650291296</v>
      </c>
      <c r="C151" s="1">
        <v>1.22309766349708</v>
      </c>
      <c r="D151">
        <f t="shared" si="6"/>
        <v>1</v>
      </c>
      <c r="F151" s="1">
        <v>0.29444566986017301</v>
      </c>
      <c r="G151" s="1">
        <v>1.7055543301398199</v>
      </c>
      <c r="H151">
        <f t="shared" si="7"/>
        <v>1</v>
      </c>
      <c r="J151" s="1">
        <v>1.2509030322630399</v>
      </c>
      <c r="K151" s="1">
        <v>2.7490969677369499</v>
      </c>
      <c r="L151">
        <f t="shared" si="8"/>
        <v>1</v>
      </c>
      <c r="U151">
        <v>0.34320620168086702</v>
      </c>
      <c r="V151">
        <v>1.6567937983191301</v>
      </c>
      <c r="W151">
        <v>1.0253591603423799</v>
      </c>
      <c r="X151">
        <v>0.97464083965761505</v>
      </c>
      <c r="Y151">
        <v>0.75659334779444998</v>
      </c>
      <c r="Z151">
        <v>1.24340665220554</v>
      </c>
      <c r="AA151">
        <v>0.65935720784644603</v>
      </c>
      <c r="AB151">
        <v>1.34064279215355</v>
      </c>
    </row>
    <row r="152" spans="2:28" x14ac:dyDescent="0.45">
      <c r="B152" s="1">
        <v>0.76372293885022202</v>
      </c>
      <c r="C152" s="1">
        <v>1.23627706114977</v>
      </c>
      <c r="D152">
        <f t="shared" si="6"/>
        <v>1</v>
      </c>
      <c r="F152" s="1">
        <v>0.29257788359999698</v>
      </c>
      <c r="G152" s="1">
        <v>1.7074221164000001</v>
      </c>
      <c r="H152">
        <f t="shared" si="7"/>
        <v>1</v>
      </c>
      <c r="J152" s="1">
        <v>1.2493641702720799</v>
      </c>
      <c r="K152" s="1">
        <v>2.7506358297279201</v>
      </c>
      <c r="L152">
        <f t="shared" si="8"/>
        <v>1</v>
      </c>
      <c r="U152">
        <v>0.34088996504052599</v>
      </c>
      <c r="V152">
        <v>1.6591100349594701</v>
      </c>
      <c r="W152">
        <v>0.99890102656024604</v>
      </c>
      <c r="X152">
        <v>1.00109897343975</v>
      </c>
      <c r="Y152">
        <v>0.79430139811770095</v>
      </c>
      <c r="Z152">
        <v>1.2056986018822899</v>
      </c>
      <c r="AA152">
        <v>0.65073724667522803</v>
      </c>
      <c r="AB152">
        <v>1.3492627533247701</v>
      </c>
    </row>
    <row r="153" spans="2:28" x14ac:dyDescent="0.45">
      <c r="B153" s="1">
        <v>0.80112409040502897</v>
      </c>
      <c r="C153" s="1">
        <v>1.1988759095949699</v>
      </c>
      <c r="D153">
        <f t="shared" si="6"/>
        <v>0</v>
      </c>
      <c r="F153" s="1">
        <v>0.29072550151293503</v>
      </c>
      <c r="G153" s="1">
        <v>1.70927449848706</v>
      </c>
      <c r="H153">
        <f t="shared" si="7"/>
        <v>1</v>
      </c>
      <c r="J153" s="1">
        <v>1.2478358430516501</v>
      </c>
      <c r="K153" s="1">
        <v>2.7521641569483402</v>
      </c>
      <c r="L153">
        <f t="shared" si="8"/>
        <v>1</v>
      </c>
      <c r="U153">
        <v>0.33859717670176798</v>
      </c>
      <c r="V153">
        <v>1.6614028232982301</v>
      </c>
      <c r="W153">
        <v>1.0239642884217099</v>
      </c>
      <c r="X153">
        <v>0.97603571157828295</v>
      </c>
      <c r="Y153">
        <v>0.78032976036661295</v>
      </c>
      <c r="Z153">
        <v>1.2196702396333801</v>
      </c>
      <c r="AA153">
        <v>0.64239680332136495</v>
      </c>
      <c r="AB153">
        <v>1.3576031966786299</v>
      </c>
    </row>
    <row r="154" spans="2:28" x14ac:dyDescent="0.45">
      <c r="B154" s="1">
        <v>0.78683395405269096</v>
      </c>
      <c r="C154" s="1">
        <v>1.2131660459472999</v>
      </c>
      <c r="D154">
        <f t="shared" si="6"/>
        <v>1</v>
      </c>
      <c r="F154" s="1">
        <v>0.28888827586766602</v>
      </c>
      <c r="G154" s="1">
        <v>1.7111117241323299</v>
      </c>
      <c r="H154">
        <f t="shared" si="7"/>
        <v>1</v>
      </c>
      <c r="J154" s="1">
        <v>1.24631790933711</v>
      </c>
      <c r="K154" s="1">
        <v>2.7536820906628798</v>
      </c>
      <c r="L154">
        <f t="shared" si="8"/>
        <v>1</v>
      </c>
      <c r="U154">
        <v>0.336327376622509</v>
      </c>
      <c r="V154">
        <v>1.6636726233774899</v>
      </c>
      <c r="W154">
        <v>0.99758619148771499</v>
      </c>
      <c r="X154">
        <v>1.00241380851228</v>
      </c>
      <c r="Y154">
        <v>0.81699660231515203</v>
      </c>
      <c r="Z154">
        <v>1.18300339768484</v>
      </c>
      <c r="AA154">
        <v>0.634319867616013</v>
      </c>
      <c r="AB154">
        <v>1.36568013238398</v>
      </c>
    </row>
    <row r="155" spans="2:28" x14ac:dyDescent="0.45">
      <c r="B155" s="1">
        <v>0.77320588635686904</v>
      </c>
      <c r="C155" s="1">
        <v>1.22679411364313</v>
      </c>
      <c r="D155">
        <f t="shared" si="6"/>
        <v>1</v>
      </c>
      <c r="F155" s="1">
        <v>0.28706596479150298</v>
      </c>
      <c r="G155" s="1">
        <v>1.7129340352084901</v>
      </c>
      <c r="H155">
        <f t="shared" si="7"/>
        <v>1</v>
      </c>
      <c r="J155" s="1">
        <v>1.2448102306592801</v>
      </c>
      <c r="K155" s="1">
        <v>2.7551897693407099</v>
      </c>
      <c r="L155">
        <f t="shared" si="8"/>
        <v>1</v>
      </c>
      <c r="U155">
        <v>0.33408011796885501</v>
      </c>
      <c r="V155">
        <v>1.6659198820311401</v>
      </c>
      <c r="W155">
        <v>1.02272514004439</v>
      </c>
      <c r="X155">
        <v>0.97727485995560803</v>
      </c>
      <c r="Y155">
        <v>0.80194893041922499</v>
      </c>
      <c r="Z155">
        <v>1.19805106958077</v>
      </c>
      <c r="AA155">
        <v>0.62649166821394398</v>
      </c>
      <c r="AB155">
        <v>1.3735083317860499</v>
      </c>
    </row>
    <row r="156" spans="2:28" x14ac:dyDescent="0.45">
      <c r="B156" s="1">
        <v>0.76019103657823395</v>
      </c>
      <c r="C156" s="1">
        <v>1.2398089634217599</v>
      </c>
      <c r="D156">
        <f t="shared" si="6"/>
        <v>1</v>
      </c>
      <c r="F156" s="1">
        <v>0.28525833208880302</v>
      </c>
      <c r="G156" s="1">
        <v>1.71474166791119</v>
      </c>
      <c r="H156">
        <f t="shared" si="7"/>
        <v>1</v>
      </c>
      <c r="J156" s="1">
        <v>1.24331267127168</v>
      </c>
      <c r="K156" s="1">
        <v>2.7566873287283098</v>
      </c>
      <c r="L156">
        <f t="shared" si="8"/>
        <v>1</v>
      </c>
      <c r="U156">
        <v>0.331854966620166</v>
      </c>
      <c r="V156">
        <v>1.66814503337983</v>
      </c>
      <c r="W156">
        <v>0.99641816846894204</v>
      </c>
      <c r="X156">
        <v>1.0035818315310501</v>
      </c>
      <c r="Y156">
        <v>0.78761999485143996</v>
      </c>
      <c r="Z156">
        <v>1.21238000514855</v>
      </c>
      <c r="AA156">
        <v>0.61889855719563003</v>
      </c>
      <c r="AB156">
        <v>1.38110144280436</v>
      </c>
    </row>
    <row r="157" spans="2:28" x14ac:dyDescent="0.45">
      <c r="B157" s="1">
        <v>0.79774485408363505</v>
      </c>
      <c r="C157" s="1">
        <v>1.20225514591636</v>
      </c>
      <c r="D157">
        <f t="shared" si="6"/>
        <v>0</v>
      </c>
      <c r="F157" s="1">
        <v>0.28346514706628301</v>
      </c>
      <c r="G157" s="1">
        <v>1.7165348529337101</v>
      </c>
      <c r="H157">
        <f t="shared" si="7"/>
        <v>1</v>
      </c>
      <c r="J157" s="1">
        <v>1.2418250980801699</v>
      </c>
      <c r="K157" s="1">
        <v>2.7581749019198201</v>
      </c>
      <c r="L157">
        <f t="shared" si="8"/>
        <v>1</v>
      </c>
      <c r="U157">
        <v>0.329651500696862</v>
      </c>
      <c r="V157">
        <v>1.6703484993031299</v>
      </c>
      <c r="W157">
        <v>0.97162435059129804</v>
      </c>
      <c r="X157">
        <v>1.0283756494087</v>
      </c>
      <c r="Y157">
        <v>0.82395601192583201</v>
      </c>
      <c r="Z157">
        <v>1.17604398807416</v>
      </c>
      <c r="AA157">
        <v>0.611527906672516</v>
      </c>
      <c r="AB157">
        <v>1.3884720933274799</v>
      </c>
    </row>
    <row r="158" spans="2:28" x14ac:dyDescent="0.45">
      <c r="B158" s="1">
        <v>0.78361301187024002</v>
      </c>
      <c r="C158" s="1">
        <v>1.21638698812976</v>
      </c>
      <c r="D158">
        <f t="shared" si="6"/>
        <v>1</v>
      </c>
      <c r="F158" s="1">
        <v>0.281686184364976</v>
      </c>
      <c r="G158" s="1">
        <v>1.7183138156350199</v>
      </c>
      <c r="H158">
        <f t="shared" si="7"/>
        <v>1</v>
      </c>
      <c r="J158" s="1">
        <v>1.24034738057478</v>
      </c>
      <c r="K158" s="1">
        <v>2.7596526194252098</v>
      </c>
      <c r="L158">
        <f t="shared" si="8"/>
        <v>1</v>
      </c>
      <c r="U158">
        <v>0.32746931010973201</v>
      </c>
      <c r="V158">
        <v>1.6725306898902601</v>
      </c>
      <c r="W158">
        <v>0.94825546387758297</v>
      </c>
      <c r="X158">
        <v>1.05174453612241</v>
      </c>
      <c r="Y158">
        <v>0.85856907784269798</v>
      </c>
      <c r="Z158">
        <v>1.1414309221573</v>
      </c>
      <c r="AA158">
        <v>0.60436801610037805</v>
      </c>
      <c r="AB158">
        <v>1.3956319838996201</v>
      </c>
    </row>
    <row r="159" spans="2:28" x14ac:dyDescent="0.45">
      <c r="B159" s="1">
        <v>0.77013149513249202</v>
      </c>
      <c r="C159" s="1">
        <v>1.2298685048675</v>
      </c>
      <c r="D159">
        <f t="shared" si="6"/>
        <v>1</v>
      </c>
      <c r="F159" s="1">
        <v>0.279921223798483</v>
      </c>
      <c r="G159" s="1">
        <v>1.72007877620151</v>
      </c>
      <c r="H159">
        <f t="shared" si="7"/>
        <v>1</v>
      </c>
      <c r="J159" s="1">
        <v>1.2388793907637601</v>
      </c>
      <c r="K159" s="1">
        <v>2.7611206092362299</v>
      </c>
      <c r="L159">
        <f t="shared" si="8"/>
        <v>1</v>
      </c>
      <c r="U159">
        <v>0.32530799612959299</v>
      </c>
      <c r="V159">
        <v>1.6746920038704001</v>
      </c>
      <c r="W159">
        <v>0.92622010358041595</v>
      </c>
      <c r="X159">
        <v>1.0737798964195799</v>
      </c>
      <c r="Y159">
        <v>0.84143439725198399</v>
      </c>
      <c r="Z159">
        <v>1.15856560274801</v>
      </c>
      <c r="AA159">
        <v>0.59740802913337898</v>
      </c>
      <c r="AB159">
        <v>1.4025919708666199</v>
      </c>
    </row>
    <row r="160" spans="2:28" x14ac:dyDescent="0.45">
      <c r="B160" s="1">
        <v>0.757252483811653</v>
      </c>
      <c r="C160" s="1">
        <v>1.2427475161883399</v>
      </c>
      <c r="D160">
        <f t="shared" si="6"/>
        <v>1</v>
      </c>
      <c r="F160" s="1">
        <v>0.27817005019728103</v>
      </c>
      <c r="G160" s="1">
        <v>1.7218299498027101</v>
      </c>
      <c r="H160">
        <f t="shared" si="7"/>
        <v>1</v>
      </c>
      <c r="J160" s="1">
        <v>1.23742100310962</v>
      </c>
      <c r="K160" s="1">
        <v>2.7625789968903698</v>
      </c>
      <c r="L160">
        <f t="shared" si="8"/>
        <v>1</v>
      </c>
      <c r="U160">
        <v>0.32316717097622299</v>
      </c>
      <c r="V160">
        <v>1.67683282902377</v>
      </c>
      <c r="W160">
        <v>0.90542682378832395</v>
      </c>
      <c r="X160">
        <v>1.0945731762116699</v>
      </c>
      <c r="Y160">
        <v>0.82517709206631495</v>
      </c>
      <c r="Z160">
        <v>1.17482290793368</v>
      </c>
      <c r="AA160">
        <v>0.59063785897256904</v>
      </c>
      <c r="AB160">
        <v>1.40936214102743</v>
      </c>
    </row>
    <row r="161" spans="2:28" x14ac:dyDescent="0.45">
      <c r="B161" s="1">
        <v>0.74493237363085696</v>
      </c>
      <c r="C161" s="1">
        <v>1.25506762636914</v>
      </c>
      <c r="D161">
        <f t="shared" si="6"/>
        <v>1</v>
      </c>
      <c r="F161" s="1">
        <v>0.27643245325879301</v>
      </c>
      <c r="G161" s="1">
        <v>1.7235675467411999</v>
      </c>
      <c r="H161">
        <f t="shared" si="7"/>
        <v>1</v>
      </c>
      <c r="J161" s="1">
        <v>1.2359720944672801</v>
      </c>
      <c r="K161" s="1">
        <v>2.7640279055327199</v>
      </c>
      <c r="L161">
        <f t="shared" si="8"/>
        <v>1</v>
      </c>
      <c r="U161">
        <v>0.32104645742554</v>
      </c>
      <c r="V161">
        <v>1.67895354257445</v>
      </c>
      <c r="W161">
        <v>0.88578644124237604</v>
      </c>
      <c r="X161">
        <v>1.1142135587576201</v>
      </c>
      <c r="Y161">
        <v>0.80973019535607904</v>
      </c>
      <c r="Z161">
        <v>1.19026980464391</v>
      </c>
      <c r="AA161">
        <v>0.58404812127510297</v>
      </c>
      <c r="AB161">
        <v>1.4159518787248899</v>
      </c>
    </row>
    <row r="162" spans="2:28" x14ac:dyDescent="0.45">
      <c r="B162" s="1">
        <v>0.73313141658849401</v>
      </c>
      <c r="C162" s="1">
        <v>1.2668685834115001</v>
      </c>
      <c r="D162">
        <f t="shared" si="6"/>
        <v>1</v>
      </c>
      <c r="F162" s="1">
        <v>0.27470822740297601</v>
      </c>
      <c r="G162" s="1">
        <v>1.72529177259702</v>
      </c>
      <c r="H162">
        <f t="shared" si="7"/>
        <v>1</v>
      </c>
      <c r="J162" s="1">
        <v>1.23453254402405</v>
      </c>
      <c r="K162" s="1">
        <v>2.76546745597595</v>
      </c>
      <c r="L162">
        <f t="shared" si="8"/>
        <v>1</v>
      </c>
      <c r="U162">
        <v>0.31894548843407999</v>
      </c>
      <c r="V162">
        <v>1.6810545115659099</v>
      </c>
      <c r="W162">
        <v>0.917213609261609</v>
      </c>
      <c r="X162">
        <v>1.0827863907383899</v>
      </c>
      <c r="Y162">
        <v>0.845032160510783</v>
      </c>
      <c r="Z162">
        <v>1.15496783948921</v>
      </c>
      <c r="AA162">
        <v>0.57763007379331099</v>
      </c>
      <c r="AB162">
        <v>1.42236992620668</v>
      </c>
    </row>
    <row r="163" spans="2:28" x14ac:dyDescent="0.45">
      <c r="B163" s="1">
        <v>0.72181337497148801</v>
      </c>
      <c r="C163" s="1">
        <v>1.2781866250285101</v>
      </c>
      <c r="D163">
        <f t="shared" si="6"/>
        <v>1</v>
      </c>
      <c r="F163" s="1">
        <v>0.27299717163319298</v>
      </c>
      <c r="G163" s="1">
        <v>1.7270028283668</v>
      </c>
      <c r="H163">
        <f t="shared" si="7"/>
        <v>1</v>
      </c>
      <c r="J163" s="1">
        <v>1.23310223324154</v>
      </c>
      <c r="K163" s="1">
        <v>2.7668977667584498</v>
      </c>
      <c r="L163">
        <f t="shared" si="8"/>
        <v>1</v>
      </c>
      <c r="U163">
        <v>0.31686390677986698</v>
      </c>
      <c r="V163">
        <v>1.68313609322013</v>
      </c>
      <c r="W163">
        <v>0.94692228163982495</v>
      </c>
      <c r="X163">
        <v>1.0530777183601701</v>
      </c>
      <c r="Y163">
        <v>0.82859255534840204</v>
      </c>
      <c r="Z163">
        <v>1.1714074446515901</v>
      </c>
      <c r="AA163">
        <v>0.57137556200594597</v>
      </c>
      <c r="AB163">
        <v>1.42862443799405</v>
      </c>
    </row>
    <row r="164" spans="2:28" x14ac:dyDescent="0.45">
      <c r="B164" s="1">
        <v>0.76094519547133599</v>
      </c>
      <c r="C164" s="1">
        <v>1.23905480452866</v>
      </c>
      <c r="D164">
        <f t="shared" si="6"/>
        <v>0</v>
      </c>
      <c r="F164" s="1">
        <v>0.27129908940212499</v>
      </c>
      <c r="G164" s="1">
        <v>1.7287009105978699</v>
      </c>
      <c r="H164">
        <f t="shared" si="7"/>
        <v>1</v>
      </c>
      <c r="J164" s="1">
        <v>1.2316810457993399</v>
      </c>
      <c r="K164" s="1">
        <v>2.7683189542006499</v>
      </c>
      <c r="L164">
        <f t="shared" si="8"/>
        <v>1</v>
      </c>
      <c r="U164">
        <v>0.31480136471884101</v>
      </c>
      <c r="V164">
        <v>1.6851986352811501</v>
      </c>
      <c r="W164">
        <v>0.97496255849190405</v>
      </c>
      <c r="X164">
        <v>1.0250374415080901</v>
      </c>
      <c r="Y164">
        <v>0.81297725490396799</v>
      </c>
      <c r="Z164">
        <v>1.18702274509603</v>
      </c>
      <c r="AA164">
        <v>0.56527697008755495</v>
      </c>
      <c r="AB164">
        <v>1.4347230299124401</v>
      </c>
    </row>
    <row r="165" spans="2:28" x14ac:dyDescent="0.45">
      <c r="B165" s="1">
        <v>0.74846651867387404</v>
      </c>
      <c r="C165" s="1">
        <v>1.2515334813261201</v>
      </c>
      <c r="D165">
        <f t="shared" si="6"/>
        <v>1</v>
      </c>
      <c r="F165" s="1">
        <v>0.26961378848252499</v>
      </c>
      <c r="G165" s="1">
        <v>1.73038621151747</v>
      </c>
      <c r="H165">
        <f t="shared" si="7"/>
        <v>1</v>
      </c>
      <c r="J165" s="1">
        <v>1.2302688675403699</v>
      </c>
      <c r="K165" s="1">
        <v>2.7697311324596199</v>
      </c>
      <c r="L165">
        <f t="shared" si="8"/>
        <v>1</v>
      </c>
      <c r="U165">
        <v>0.31275752365603998</v>
      </c>
      <c r="V165">
        <v>1.68724247634395</v>
      </c>
      <c r="W165">
        <v>0.95140223485606201</v>
      </c>
      <c r="X165">
        <v>1.04859776514393</v>
      </c>
      <c r="Y165">
        <v>0.79812356756606595</v>
      </c>
      <c r="Z165">
        <v>1.2018764324339299</v>
      </c>
      <c r="AA165">
        <v>0.55932717663663001</v>
      </c>
      <c r="AB165">
        <v>1.4406728233633599</v>
      </c>
    </row>
    <row r="166" spans="2:28" x14ac:dyDescent="0.45">
      <c r="B166" s="1">
        <v>0.78651819809134604</v>
      </c>
      <c r="C166" s="1">
        <v>1.21348180190865</v>
      </c>
      <c r="D166">
        <f t="shared" si="6"/>
        <v>0</v>
      </c>
      <c r="F166" s="1">
        <v>0.26794108084259399</v>
      </c>
      <c r="G166" s="1">
        <v>1.7320589191574001</v>
      </c>
      <c r="H166">
        <f t="shared" si="7"/>
        <v>1</v>
      </c>
      <c r="J166" s="1">
        <v>1.22886558641798</v>
      </c>
      <c r="K166" s="1">
        <v>2.7711344135820202</v>
      </c>
      <c r="L166">
        <f t="shared" si="8"/>
        <v>1</v>
      </c>
      <c r="U166">
        <v>0.310732053830793</v>
      </c>
      <c r="V166">
        <v>1.6892679461692</v>
      </c>
      <c r="W166">
        <v>0.97918812873010797</v>
      </c>
      <c r="X166">
        <v>1.0208118712698899</v>
      </c>
      <c r="Y166">
        <v>0.783974038162078</v>
      </c>
      <c r="Z166">
        <v>1.2160259618379201</v>
      </c>
      <c r="AA166">
        <v>0.55351951464958704</v>
      </c>
      <c r="AB166">
        <v>1.4464804853504101</v>
      </c>
    </row>
    <row r="167" spans="2:28" x14ac:dyDescent="0.45">
      <c r="B167" s="1">
        <v>0.77290454106681405</v>
      </c>
      <c r="C167" s="1">
        <v>1.22709545893318</v>
      </c>
      <c r="D167">
        <f t="shared" si="6"/>
        <v>1</v>
      </c>
      <c r="F167" s="1">
        <v>0.26628078252578302</v>
      </c>
      <c r="G167" s="1">
        <v>1.73371921747421</v>
      </c>
      <c r="H167">
        <f t="shared" si="7"/>
        <v>1</v>
      </c>
      <c r="J167" s="1">
        <v>1.22747109244455</v>
      </c>
      <c r="K167" s="1">
        <v>2.77252890755544</v>
      </c>
      <c r="L167">
        <f t="shared" si="8"/>
        <v>1</v>
      </c>
      <c r="U167">
        <v>0.30872463401521899</v>
      </c>
      <c r="V167">
        <v>1.6912753659847799</v>
      </c>
      <c r="W167">
        <v>0.95538524012221204</v>
      </c>
      <c r="X167">
        <v>1.04461475987778</v>
      </c>
      <c r="Y167">
        <v>0.770476144502795</v>
      </c>
      <c r="Z167">
        <v>1.2295238554971999</v>
      </c>
      <c r="AA167">
        <v>0.54784773528647901</v>
      </c>
      <c r="AB167">
        <v>1.4521522647135201</v>
      </c>
    </row>
    <row r="168" spans="2:28" x14ac:dyDescent="0.45">
      <c r="B168" s="1">
        <v>0.80990304684878101</v>
      </c>
      <c r="C168" s="1">
        <v>1.19009695315121</v>
      </c>
      <c r="D168">
        <f t="shared" si="6"/>
        <v>0</v>
      </c>
      <c r="F168" s="1">
        <v>0.26463271353484702</v>
      </c>
      <c r="G168" s="1">
        <v>1.7353672864651499</v>
      </c>
      <c r="H168">
        <f t="shared" si="7"/>
        <v>1</v>
      </c>
      <c r="J168" s="1">
        <v>1.2260852776417701</v>
      </c>
      <c r="K168" s="1">
        <v>2.7739147223582199</v>
      </c>
      <c r="L168">
        <f t="shared" si="8"/>
        <v>1</v>
      </c>
      <c r="U168">
        <v>0.30673495122536298</v>
      </c>
      <c r="V168">
        <v>1.6932650487746299</v>
      </c>
      <c r="W168">
        <v>0.98294447567741094</v>
      </c>
      <c r="X168">
        <v>1.0170555243225801</v>
      </c>
      <c r="Y168">
        <v>0.75758195141678297</v>
      </c>
      <c r="Z168">
        <v>1.2424180485832099</v>
      </c>
      <c r="AA168">
        <v>0.54230597502638</v>
      </c>
      <c r="AB168">
        <v>1.4576940249736099</v>
      </c>
    </row>
    <row r="169" spans="2:28" x14ac:dyDescent="0.45">
      <c r="B169" s="1">
        <v>0.79519675013684898</v>
      </c>
      <c r="C169" s="1">
        <v>1.20480324986315</v>
      </c>
      <c r="D169">
        <f t="shared" si="6"/>
        <v>1</v>
      </c>
      <c r="F169" s="1">
        <v>0.26299669771996098</v>
      </c>
      <c r="G169" s="1">
        <v>1.73700330228003</v>
      </c>
      <c r="H169">
        <f t="shared" si="7"/>
        <v>1</v>
      </c>
      <c r="J169" s="1">
        <v>1.22470803599223</v>
      </c>
      <c r="K169" s="1">
        <v>2.7752919640077698</v>
      </c>
      <c r="L169">
        <f t="shared" si="8"/>
        <v>1</v>
      </c>
      <c r="U169">
        <v>0.304762700444354</v>
      </c>
      <c r="V169">
        <v>1.69523729955564</v>
      </c>
      <c r="W169">
        <v>1.0089257661578099</v>
      </c>
      <c r="X169">
        <v>0.99107423384218796</v>
      </c>
      <c r="Y169">
        <v>0.74524774900774804</v>
      </c>
      <c r="Z169">
        <v>1.25475225099225</v>
      </c>
      <c r="AA169">
        <v>0.53688872585632597</v>
      </c>
      <c r="AB169">
        <v>1.46311127414367</v>
      </c>
    </row>
    <row r="170" spans="2:28" x14ac:dyDescent="0.45">
      <c r="B170" s="1">
        <v>0.78118356383598997</v>
      </c>
      <c r="C170" s="1">
        <v>1.2188164361640099</v>
      </c>
      <c r="D170">
        <f t="shared" si="6"/>
        <v>1</v>
      </c>
      <c r="F170" s="1">
        <v>0.261372562670731</v>
      </c>
      <c r="G170" s="1">
        <v>1.7386274373292601</v>
      </c>
      <c r="H170">
        <f t="shared" si="7"/>
        <v>1</v>
      </c>
      <c r="J170" s="1">
        <v>1.2233392633926099</v>
      </c>
      <c r="K170" s="1">
        <v>2.7766607366073899</v>
      </c>
      <c r="L170">
        <f t="shared" si="8"/>
        <v>1</v>
      </c>
      <c r="U170">
        <v>0.30280758435698202</v>
      </c>
      <c r="V170">
        <v>1.69719241564301</v>
      </c>
      <c r="W170">
        <v>0.98341203008709699</v>
      </c>
      <c r="X170">
        <v>1.0165879699128999</v>
      </c>
      <c r="Y170">
        <v>0.78343369292033105</v>
      </c>
      <c r="Z170">
        <v>1.21656630707966</v>
      </c>
      <c r="AA170">
        <v>0.58159080817820696</v>
      </c>
      <c r="AB170">
        <v>1.41840919182179</v>
      </c>
    </row>
    <row r="171" spans="2:28" x14ac:dyDescent="0.45">
      <c r="B171" s="1">
        <v>0.81781192550665405</v>
      </c>
      <c r="C171" s="1">
        <v>1.18218807449334</v>
      </c>
      <c r="D171">
        <f t="shared" si="6"/>
        <v>0</v>
      </c>
      <c r="F171" s="1">
        <v>0.25976013961194799</v>
      </c>
      <c r="G171" s="1">
        <v>1.74023986038805</v>
      </c>
      <c r="H171">
        <f t="shared" si="7"/>
        <v>1</v>
      </c>
      <c r="J171" s="1">
        <v>1.2219788576081601</v>
      </c>
      <c r="K171" s="1">
        <v>2.7780211423918399</v>
      </c>
      <c r="L171">
        <f t="shared" si="8"/>
        <v>1</v>
      </c>
      <c r="U171">
        <v>0.30086931309514803</v>
      </c>
      <c r="V171">
        <v>1.6991306869048499</v>
      </c>
      <c r="W171">
        <v>0.95936644631392698</v>
      </c>
      <c r="X171">
        <v>1.04063355368607</v>
      </c>
      <c r="Y171">
        <v>0.76996030581141195</v>
      </c>
      <c r="Z171">
        <v>1.2300396941885801</v>
      </c>
      <c r="AA171">
        <v>0.57523580103427896</v>
      </c>
      <c r="AB171">
        <v>1.42476419896572</v>
      </c>
    </row>
    <row r="172" spans="2:28" x14ac:dyDescent="0.45">
      <c r="B172" s="1">
        <v>0.80272472831911101</v>
      </c>
      <c r="C172" s="1">
        <v>1.1972752716808801</v>
      </c>
      <c r="D172">
        <f t="shared" si="6"/>
        <v>1</v>
      </c>
      <c r="F172" s="1">
        <v>0.258159263302917</v>
      </c>
      <c r="G172" s="1">
        <v>1.7418407366970801</v>
      </c>
      <c r="H172">
        <f t="shared" si="7"/>
        <v>1</v>
      </c>
      <c r="J172" s="1">
        <v>1.22062671822854</v>
      </c>
      <c r="K172" s="1">
        <v>2.7793732817714498</v>
      </c>
      <c r="L172">
        <f t="shared" si="8"/>
        <v>1</v>
      </c>
      <c r="U172">
        <v>0.298947603993649</v>
      </c>
      <c r="V172">
        <v>1.70105239600634</v>
      </c>
      <c r="W172">
        <v>0.98669870022713402</v>
      </c>
      <c r="X172">
        <v>1.0133012997728601</v>
      </c>
      <c r="Y172">
        <v>0.75708883101993296</v>
      </c>
      <c r="Z172">
        <v>1.24291116898006</v>
      </c>
      <c r="AA172">
        <v>0.56904137617945205</v>
      </c>
      <c r="AB172">
        <v>1.4309586238205401</v>
      </c>
    </row>
    <row r="173" spans="2:28" x14ac:dyDescent="0.45">
      <c r="B173" s="1">
        <v>0.788359242944495</v>
      </c>
      <c r="C173" s="1">
        <v>1.2116407570554999</v>
      </c>
      <c r="D173">
        <f t="shared" si="6"/>
        <v>1</v>
      </c>
      <c r="F173" s="1">
        <v>0.25656977194023101</v>
      </c>
      <c r="G173" s="1">
        <v>1.74343022805976</v>
      </c>
      <c r="H173">
        <f t="shared" si="7"/>
        <v>1</v>
      </c>
      <c r="J173" s="1">
        <v>1.21928274662497</v>
      </c>
      <c r="K173" s="1">
        <v>2.7807172533750202</v>
      </c>
      <c r="L173">
        <f t="shared" si="8"/>
        <v>1</v>
      </c>
      <c r="U173">
        <v>0.297042181355822</v>
      </c>
      <c r="V173">
        <v>1.7029578186441701</v>
      </c>
      <c r="W173">
        <v>1.0124641452681</v>
      </c>
      <c r="X173">
        <v>0.98753585473189198</v>
      </c>
      <c r="Y173">
        <v>0.74477571668605302</v>
      </c>
      <c r="Z173">
        <v>1.25522428331394</v>
      </c>
      <c r="AA173">
        <v>0.56300011054185695</v>
      </c>
      <c r="AB173">
        <v>1.4369998894581399</v>
      </c>
    </row>
    <row r="174" spans="2:28" x14ac:dyDescent="0.45">
      <c r="B174" s="1">
        <v>0.77466142897182</v>
      </c>
      <c r="C174" s="1">
        <v>1.2253385710281799</v>
      </c>
      <c r="D174">
        <f t="shared" si="6"/>
        <v>1</v>
      </c>
      <c r="F174" s="1">
        <v>0.25499150706383999</v>
      </c>
      <c r="G174" s="1">
        <v>1.74500849293615</v>
      </c>
      <c r="H174">
        <f t="shared" si="7"/>
        <v>1</v>
      </c>
      <c r="J174" s="1">
        <v>1.21794684590858</v>
      </c>
      <c r="K174" s="1">
        <v>2.7820531540914102</v>
      </c>
      <c r="L174">
        <f t="shared" si="8"/>
        <v>1</v>
      </c>
      <c r="U174">
        <v>0.29515277622854902</v>
      </c>
      <c r="V174">
        <v>1.70484722377144</v>
      </c>
      <c r="W174">
        <v>1.0367468483200899</v>
      </c>
      <c r="X174">
        <v>0.96325315167990699</v>
      </c>
      <c r="Y174">
        <v>0.73298126262228303</v>
      </c>
      <c r="Z174">
        <v>1.26701873737771</v>
      </c>
      <c r="AA174">
        <v>0.55710505979762204</v>
      </c>
      <c r="AB174">
        <v>1.4428949402023701</v>
      </c>
    </row>
    <row r="175" spans="2:28" x14ac:dyDescent="0.45">
      <c r="B175" s="1">
        <v>0.76158194476958196</v>
      </c>
      <c r="C175" s="1">
        <v>1.23841805523041</v>
      </c>
      <c r="D175">
        <f t="shared" si="6"/>
        <v>1</v>
      </c>
      <c r="F175" s="1">
        <v>0.25342431346628702</v>
      </c>
      <c r="G175" s="1">
        <v>1.7465756865337101</v>
      </c>
      <c r="H175">
        <f t="shared" si="7"/>
        <v>1</v>
      </c>
      <c r="J175" s="1">
        <v>1.21661892089001</v>
      </c>
      <c r="K175" s="1">
        <v>2.7833810791099798</v>
      </c>
      <c r="L175">
        <f t="shared" si="8"/>
        <v>1</v>
      </c>
      <c r="U175">
        <v>0.29327912618621199</v>
      </c>
      <c r="V175">
        <v>1.70672087381378</v>
      </c>
      <c r="W175">
        <v>1.00963656335525</v>
      </c>
      <c r="X175">
        <v>0.99036343664474102</v>
      </c>
      <c r="Y175">
        <v>0.72166927455400498</v>
      </c>
      <c r="Z175">
        <v>1.2783307254459899</v>
      </c>
      <c r="AA175">
        <v>0.55134971983546099</v>
      </c>
      <c r="AB175">
        <v>1.44865028016453</v>
      </c>
    </row>
    <row r="176" spans="2:28" x14ac:dyDescent="0.45">
      <c r="B176" s="1">
        <v>0.74907578842566502</v>
      </c>
      <c r="C176" s="1">
        <v>1.25092421157433</v>
      </c>
      <c r="D176">
        <f t="shared" si="6"/>
        <v>1</v>
      </c>
      <c r="F176" s="1">
        <v>0.25186803910497901</v>
      </c>
      <c r="G176" s="1">
        <v>1.7481319608950101</v>
      </c>
      <c r="H176">
        <f t="shared" si="7"/>
        <v>1</v>
      </c>
      <c r="J176" s="1">
        <v>1.2152988780401299</v>
      </c>
      <c r="K176" s="1">
        <v>2.7847011219598601</v>
      </c>
      <c r="L176">
        <f t="shared" si="8"/>
        <v>1</v>
      </c>
      <c r="U176">
        <v>0.29142097512314702</v>
      </c>
      <c r="V176">
        <v>1.70857902487685</v>
      </c>
      <c r="W176">
        <v>0.98408192919911897</v>
      </c>
      <c r="X176">
        <v>1.0159180708008799</v>
      </c>
      <c r="Y176">
        <v>0.71080673852501397</v>
      </c>
      <c r="Z176">
        <v>1.2891932614749799</v>
      </c>
      <c r="AA176">
        <v>0.54572799185449805</v>
      </c>
      <c r="AB176">
        <v>1.4542720081455001</v>
      </c>
    </row>
    <row r="177" spans="2:28" x14ac:dyDescent="0.45">
      <c r="B177" s="1">
        <v>0.73710193589789696</v>
      </c>
      <c r="C177" s="1">
        <v>1.2628980641020999</v>
      </c>
      <c r="D177">
        <f t="shared" si="6"/>
        <v>1</v>
      </c>
      <c r="F177" s="1">
        <v>0.250322535017385</v>
      </c>
      <c r="G177" s="1">
        <v>1.7496774649826099</v>
      </c>
      <c r="H177">
        <f t="shared" si="7"/>
        <v>1</v>
      </c>
      <c r="J177" s="1">
        <v>1.21398662545193</v>
      </c>
      <c r="K177" s="1">
        <v>2.7860133745480602</v>
      </c>
      <c r="L177">
        <f t="shared" si="8"/>
        <v>1</v>
      </c>
      <c r="U177">
        <v>0.289578073054226</v>
      </c>
      <c r="V177">
        <v>1.7104219269457701</v>
      </c>
      <c r="W177">
        <v>1.0099978368992399</v>
      </c>
      <c r="X177">
        <v>0.99000216310075095</v>
      </c>
      <c r="Y177">
        <v>0.70036351886920201</v>
      </c>
      <c r="Z177">
        <v>1.2996364811307899</v>
      </c>
      <c r="AA177">
        <v>0.540234150711425</v>
      </c>
      <c r="AB177">
        <v>1.4597658492885699</v>
      </c>
    </row>
    <row r="178" spans="2:28" x14ac:dyDescent="0.45">
      <c r="B178" s="1">
        <v>0.72562298947890402</v>
      </c>
      <c r="C178" s="1">
        <v>1.2743770105210901</v>
      </c>
      <c r="D178">
        <f t="shared" si="6"/>
        <v>1</v>
      </c>
      <c r="F178" s="1">
        <v>0.24878765523902799</v>
      </c>
      <c r="G178" s="1">
        <v>1.75121234476097</v>
      </c>
      <c r="H178">
        <f t="shared" si="7"/>
        <v>1</v>
      </c>
      <c r="J178" s="1">
        <v>1.21268207280344</v>
      </c>
      <c r="K178" s="1">
        <v>2.7873179271965598</v>
      </c>
      <c r="L178">
        <f t="shared" si="8"/>
        <v>1</v>
      </c>
      <c r="U178">
        <v>0.28775017592317897</v>
      </c>
      <c r="V178">
        <v>1.71224982407681</v>
      </c>
      <c r="W178">
        <v>0.98442241679046705</v>
      </c>
      <c r="X178">
        <v>1.01557758320953</v>
      </c>
      <c r="Y178">
        <v>0.69031208104438402</v>
      </c>
      <c r="Z178">
        <v>1.3096879189556101</v>
      </c>
      <c r="AA178">
        <v>0.53486281617683895</v>
      </c>
      <c r="AB178">
        <v>1.4651371838231599</v>
      </c>
    </row>
    <row r="179" spans="2:28" x14ac:dyDescent="0.45">
      <c r="B179" s="1">
        <v>0.76460484453358302</v>
      </c>
      <c r="C179" s="1">
        <v>1.23539515546641</v>
      </c>
      <c r="D179">
        <f t="shared" si="6"/>
        <v>0</v>
      </c>
      <c r="F179" s="1">
        <v>0.24726325672417901</v>
      </c>
      <c r="G179" s="1">
        <v>1.7527367432758101</v>
      </c>
      <c r="H179">
        <f t="shared" si="7"/>
        <v>1</v>
      </c>
      <c r="J179" s="1">
        <v>1.2113851313216999</v>
      </c>
      <c r="K179" s="1">
        <v>2.7886148686782901</v>
      </c>
      <c r="L179">
        <f t="shared" si="8"/>
        <v>1</v>
      </c>
      <c r="U179">
        <v>0.28593704541829901</v>
      </c>
      <c r="V179">
        <v>1.7140629545816899</v>
      </c>
      <c r="W179">
        <v>0.96031875019862101</v>
      </c>
      <c r="X179">
        <v>1.0396812498013701</v>
      </c>
      <c r="Y179">
        <v>0.68062723925450197</v>
      </c>
      <c r="Z179">
        <v>1.3193727607454899</v>
      </c>
      <c r="AA179">
        <v>0.52960892679928295</v>
      </c>
      <c r="AB179">
        <v>1.4703910732007099</v>
      </c>
    </row>
    <row r="180" spans="2:28" x14ac:dyDescent="0.45">
      <c r="B180" s="1">
        <v>0.75196768268467196</v>
      </c>
      <c r="C180" s="1">
        <v>1.24803231731532</v>
      </c>
      <c r="D180">
        <f t="shared" si="6"/>
        <v>1</v>
      </c>
      <c r="F180" s="1">
        <v>0.24574919926913599</v>
      </c>
      <c r="G180" s="1">
        <v>1.7542508007308599</v>
      </c>
      <c r="H180">
        <f t="shared" si="7"/>
        <v>1</v>
      </c>
      <c r="J180" s="1">
        <v>1.2100957137478301</v>
      </c>
      <c r="K180" s="1">
        <v>2.7899042862521601</v>
      </c>
      <c r="L180">
        <f t="shared" si="8"/>
        <v>1</v>
      </c>
      <c r="U180">
        <v>0.284138448795204</v>
      </c>
      <c r="V180">
        <v>1.7158615512047899</v>
      </c>
      <c r="W180">
        <v>0.98759665115495399</v>
      </c>
      <c r="X180">
        <v>1.0124033488450399</v>
      </c>
      <c r="Y180">
        <v>0.67128592793340303</v>
      </c>
      <c r="Z180">
        <v>1.32871407206659</v>
      </c>
      <c r="AA180">
        <v>0.57446771610950997</v>
      </c>
      <c r="AB180">
        <v>1.42553228389048</v>
      </c>
    </row>
    <row r="181" spans="2:28" x14ac:dyDescent="0.45">
      <c r="B181" s="1">
        <v>0.789872133874712</v>
      </c>
      <c r="C181" s="1">
        <v>1.2101278661252799</v>
      </c>
      <c r="D181">
        <f t="shared" si="6"/>
        <v>0</v>
      </c>
      <c r="F181" s="1">
        <v>0.24424534543799001</v>
      </c>
      <c r="G181" s="1">
        <v>1.755754654562</v>
      </c>
      <c r="H181">
        <f t="shared" si="7"/>
        <v>1</v>
      </c>
      <c r="J181" s="1">
        <v>1.2088137343029399</v>
      </c>
      <c r="K181" s="1">
        <v>2.7911862656970499</v>
      </c>
      <c r="L181">
        <f t="shared" si="8"/>
        <v>1</v>
      </c>
      <c r="U181">
        <v>0.28235415870632202</v>
      </c>
      <c r="V181">
        <v>1.7176458412936699</v>
      </c>
      <c r="W181">
        <v>0.963310451246566</v>
      </c>
      <c r="X181">
        <v>1.03668954875343</v>
      </c>
      <c r="Y181">
        <v>0.71226699566690199</v>
      </c>
      <c r="Z181">
        <v>1.2877330043330899</v>
      </c>
      <c r="AA181">
        <v>0.56829246193201699</v>
      </c>
      <c r="AB181">
        <v>1.43170753806798</v>
      </c>
    </row>
    <row r="182" spans="2:28" x14ac:dyDescent="0.45">
      <c r="B182" s="1">
        <v>0.77610492140265197</v>
      </c>
      <c r="C182" s="1">
        <v>1.2238950785973399</v>
      </c>
      <c r="D182">
        <f t="shared" si="6"/>
        <v>1</v>
      </c>
      <c r="F182" s="1">
        <v>0.242751560490787</v>
      </c>
      <c r="G182" s="1">
        <v>1.7572484395092101</v>
      </c>
      <c r="H182">
        <f t="shared" si="7"/>
        <v>1</v>
      </c>
      <c r="J182" s="1">
        <v>1.20753910865509</v>
      </c>
      <c r="K182" s="1">
        <v>2.7924608913448998</v>
      </c>
      <c r="L182">
        <f t="shared" si="8"/>
        <v>1</v>
      </c>
      <c r="U182">
        <v>0.28058395303681</v>
      </c>
      <c r="V182">
        <v>1.7194160469631801</v>
      </c>
      <c r="W182">
        <v>0.94041746124898395</v>
      </c>
      <c r="X182">
        <v>1.0595825387510101</v>
      </c>
      <c r="Y182">
        <v>0.70176810747167995</v>
      </c>
      <c r="Z182">
        <v>1.2982318925283101</v>
      </c>
      <c r="AA182">
        <v>0.61226949047187695</v>
      </c>
      <c r="AB182">
        <v>1.38773050952812</v>
      </c>
    </row>
    <row r="183" spans="2:28" x14ac:dyDescent="0.45">
      <c r="B183" s="1">
        <v>0.81296113352458499</v>
      </c>
      <c r="C183" s="1">
        <v>1.1870388664754099</v>
      </c>
      <c r="D183">
        <f t="shared" si="6"/>
        <v>0</v>
      </c>
      <c r="F183" s="1">
        <v>0.24126771231399</v>
      </c>
      <c r="G183" s="1">
        <v>1.7587322876860001</v>
      </c>
      <c r="H183">
        <f t="shared" si="7"/>
        <v>1</v>
      </c>
      <c r="J183" s="1">
        <v>1.2062717538871099</v>
      </c>
      <c r="K183" s="1">
        <v>2.7937282461128801</v>
      </c>
      <c r="L183">
        <f t="shared" si="8"/>
        <v>1</v>
      </c>
      <c r="U183">
        <v>0.27882761474661699</v>
      </c>
      <c r="V183">
        <v>1.72117238525338</v>
      </c>
      <c r="W183">
        <v>0.91882594963916497</v>
      </c>
      <c r="X183">
        <v>1.08117405036083</v>
      </c>
      <c r="Y183">
        <v>0.69166462293197895</v>
      </c>
      <c r="Z183">
        <v>1.3083353770680199</v>
      </c>
      <c r="AA183">
        <v>0.60508862393387897</v>
      </c>
      <c r="AB183">
        <v>1.39491137606612</v>
      </c>
    </row>
    <row r="184" spans="2:28" x14ac:dyDescent="0.45">
      <c r="B184" s="1">
        <v>0.79810822133602299</v>
      </c>
      <c r="C184" s="1">
        <v>1.20189177866397</v>
      </c>
      <c r="D184">
        <f t="shared" si="6"/>
        <v>1</v>
      </c>
      <c r="F184" s="1">
        <v>0.23979367135315699</v>
      </c>
      <c r="G184" s="1">
        <v>1.7602063286468399</v>
      </c>
      <c r="H184">
        <f t="shared" si="7"/>
        <v>1</v>
      </c>
      <c r="J184" s="1">
        <v>1.2050115884653601</v>
      </c>
      <c r="K184" s="1">
        <v>2.79498841153463</v>
      </c>
      <c r="L184">
        <f t="shared" si="8"/>
        <v>1</v>
      </c>
      <c r="U184">
        <v>0.27708493171840998</v>
      </c>
      <c r="V184">
        <v>1.7229150682815799</v>
      </c>
      <c r="W184">
        <v>0.89844503854208602</v>
      </c>
      <c r="X184">
        <v>1.1015549614579101</v>
      </c>
      <c r="Y184">
        <v>0.68193104902677504</v>
      </c>
      <c r="Z184">
        <v>1.31806895097322</v>
      </c>
      <c r="AA184">
        <v>0.59810873136182796</v>
      </c>
      <c r="AB184">
        <v>1.4018912686381699</v>
      </c>
    </row>
    <row r="185" spans="2:28" x14ac:dyDescent="0.45">
      <c r="B185" s="1">
        <v>0.78395940891292404</v>
      </c>
      <c r="C185" s="1">
        <v>1.21604059108707</v>
      </c>
      <c r="D185">
        <f t="shared" si="6"/>
        <v>1</v>
      </c>
      <c r="F185" s="1">
        <v>0.23832931054774401</v>
      </c>
      <c r="G185" s="1">
        <v>1.76167068945225</v>
      </c>
      <c r="H185">
        <f t="shared" si="7"/>
        <v>1</v>
      </c>
      <c r="J185" s="1">
        <v>1.2037585322092501</v>
      </c>
      <c r="K185" s="1">
        <v>2.7962414677907401</v>
      </c>
      <c r="L185">
        <f t="shared" si="8"/>
        <v>1</v>
      </c>
      <c r="U185">
        <v>0.27535569661112003</v>
      </c>
      <c r="V185">
        <v>1.7246443033888701</v>
      </c>
      <c r="W185">
        <v>0.87918673828472804</v>
      </c>
      <c r="X185">
        <v>1.12081326171527</v>
      </c>
      <c r="Y185">
        <v>0.67254404285890201</v>
      </c>
      <c r="Z185">
        <v>1.32745595714109</v>
      </c>
      <c r="AA185">
        <v>0.59131965069457204</v>
      </c>
      <c r="AB185">
        <v>1.4086803493054201</v>
      </c>
    </row>
    <row r="186" spans="2:28" x14ac:dyDescent="0.45">
      <c r="B186" s="1">
        <v>0.820462179111215</v>
      </c>
      <c r="C186" s="1">
        <v>1.1795378208887799</v>
      </c>
      <c r="D186">
        <f t="shared" si="6"/>
        <v>0</v>
      </c>
      <c r="F186" s="1">
        <v>0.23687450526796699</v>
      </c>
      <c r="G186" s="1">
        <v>1.7631254947320301</v>
      </c>
      <c r="H186">
        <f t="shared" si="7"/>
        <v>1</v>
      </c>
      <c r="J186" s="1">
        <v>1.2025125062616999</v>
      </c>
      <c r="K186" s="1">
        <v>2.7974874937382901</v>
      </c>
      <c r="L186">
        <f t="shared" si="8"/>
        <v>1</v>
      </c>
      <c r="U186">
        <v>0.27363970671884502</v>
      </c>
      <c r="V186">
        <v>1.7263602932811499</v>
      </c>
      <c r="W186">
        <v>0.86096729833948404</v>
      </c>
      <c r="X186">
        <v>1.13903270166051</v>
      </c>
      <c r="Y186">
        <v>0.71348220260359696</v>
      </c>
      <c r="Z186">
        <v>1.2865177973963999</v>
      </c>
      <c r="AA186">
        <v>0.58471192884555001</v>
      </c>
      <c r="AB186">
        <v>1.41528807115444</v>
      </c>
    </row>
    <row r="187" spans="2:28" x14ac:dyDescent="0.45">
      <c r="B187" s="1">
        <v>0.80524609670194403</v>
      </c>
      <c r="C187" s="1">
        <v>1.1947539032980501</v>
      </c>
      <c r="D187">
        <f t="shared" si="6"/>
        <v>1</v>
      </c>
      <c r="F187" s="1">
        <v>0.23542913325362799</v>
      </c>
      <c r="G187" s="1">
        <v>1.76457086674637</v>
      </c>
      <c r="H187">
        <f t="shared" si="7"/>
        <v>1</v>
      </c>
      <c r="J187" s="1">
        <v>1.2012734330603101</v>
      </c>
      <c r="K187" s="1">
        <v>2.7987265669396799</v>
      </c>
      <c r="L187">
        <f t="shared" si="8"/>
        <v>1</v>
      </c>
      <c r="U187">
        <v>0.27193676383490101</v>
      </c>
      <c r="V187">
        <v>1.7280632361650901</v>
      </c>
      <c r="W187">
        <v>0.89370801448848702</v>
      </c>
      <c r="X187">
        <v>1.1062919855115101</v>
      </c>
      <c r="Y187">
        <v>0.702936821912441</v>
      </c>
      <c r="Z187">
        <v>1.2970631780875499</v>
      </c>
      <c r="AA187">
        <v>0.57827676069102896</v>
      </c>
      <c r="AB187">
        <v>1.4217232393089601</v>
      </c>
    </row>
    <row r="188" spans="2:28" x14ac:dyDescent="0.45">
      <c r="B188" s="1">
        <v>0.79076143990824199</v>
      </c>
      <c r="C188" s="1">
        <v>1.2092385600917499</v>
      </c>
      <c r="D188">
        <f t="shared" si="6"/>
        <v>1</v>
      </c>
      <c r="F188" s="1">
        <v>0.23399307455485099</v>
      </c>
      <c r="G188" s="1">
        <v>1.76600692544514</v>
      </c>
      <c r="H188">
        <f t="shared" si="7"/>
        <v>1</v>
      </c>
      <c r="J188" s="1">
        <v>1.20004123630937</v>
      </c>
      <c r="K188" s="1">
        <v>2.7999587636906198</v>
      </c>
      <c r="L188">
        <f t="shared" si="8"/>
        <v>1</v>
      </c>
      <c r="U188">
        <v>0.27024667412076703</v>
      </c>
      <c r="V188">
        <v>1.7297533258792299</v>
      </c>
      <c r="W188">
        <v>0.87470736019192596</v>
      </c>
      <c r="X188">
        <v>1.12529263980807</v>
      </c>
      <c r="Y188">
        <v>0.74278987773142602</v>
      </c>
      <c r="Z188">
        <v>1.2572101222685701</v>
      </c>
      <c r="AA188">
        <v>0.62200593412173899</v>
      </c>
      <c r="AB188">
        <v>1.3779940658782599</v>
      </c>
    </row>
    <row r="189" spans="2:28" x14ac:dyDescent="0.45">
      <c r="B189" s="1">
        <v>0.77695333209526996</v>
      </c>
      <c r="C189" s="1">
        <v>1.22304666790473</v>
      </c>
      <c r="D189">
        <f t="shared" si="6"/>
        <v>1</v>
      </c>
      <c r="F189" s="1">
        <v>0.23256621147464099</v>
      </c>
      <c r="G189" s="1">
        <v>1.7674337885253499</v>
      </c>
      <c r="H189">
        <f t="shared" si="7"/>
        <v>1</v>
      </c>
      <c r="J189" s="1">
        <v>1.19881584095256</v>
      </c>
      <c r="K189" s="1">
        <v>2.8011841590474398</v>
      </c>
      <c r="L189">
        <f t="shared" si="8"/>
        <v>1</v>
      </c>
      <c r="U189">
        <v>0.26856924797975401</v>
      </c>
      <c r="V189">
        <v>1.7314307520202401</v>
      </c>
      <c r="W189">
        <v>0.85672613102186301</v>
      </c>
      <c r="X189">
        <v>1.1432738689781301</v>
      </c>
      <c r="Y189">
        <v>0.73107764286649501</v>
      </c>
      <c r="Z189">
        <v>1.2689223571335</v>
      </c>
      <c r="AA189">
        <v>0.61454490336052303</v>
      </c>
      <c r="AB189">
        <v>1.3854550966394701</v>
      </c>
    </row>
    <row r="190" spans="2:28" x14ac:dyDescent="0.45">
      <c r="B190" s="1">
        <v>0.76377165505130096</v>
      </c>
      <c r="C190" s="1">
        <v>1.2362283449486999</v>
      </c>
      <c r="D190">
        <f t="shared" si="6"/>
        <v>1</v>
      </c>
      <c r="F190" s="1">
        <v>0.23114842851321199</v>
      </c>
      <c r="G190" s="1">
        <v>1.7688515714867801</v>
      </c>
      <c r="H190">
        <f t="shared" si="7"/>
        <v>1</v>
      </c>
      <c r="J190" s="1">
        <v>1.1975971731464301</v>
      </c>
      <c r="K190" s="1">
        <v>2.8024028268535699</v>
      </c>
      <c r="L190">
        <f t="shared" si="8"/>
        <v>1</v>
      </c>
      <c r="U190">
        <v>0.26690429993515602</v>
      </c>
      <c r="V190">
        <v>1.7330957000648399</v>
      </c>
      <c r="W190">
        <v>0.83968691018779296</v>
      </c>
      <c r="X190">
        <v>1.1603130898122</v>
      </c>
      <c r="Y190">
        <v>0.71984220166837398</v>
      </c>
      <c r="Z190">
        <v>1.2801577983316199</v>
      </c>
      <c r="AA190">
        <v>0.60729935659997103</v>
      </c>
      <c r="AB190">
        <v>1.39270064340002</v>
      </c>
    </row>
    <row r="191" spans="2:28" x14ac:dyDescent="0.45">
      <c r="B191" s="1">
        <v>0.75117069219668997</v>
      </c>
      <c r="C191" s="1">
        <v>1.2488293078033099</v>
      </c>
      <c r="D191">
        <f t="shared" si="6"/>
        <v>1</v>
      </c>
      <c r="F191" s="1">
        <v>0.22973961231401199</v>
      </c>
      <c r="G191" s="1">
        <v>1.7702603876859799</v>
      </c>
      <c r="H191">
        <f t="shared" si="7"/>
        <v>1</v>
      </c>
      <c r="J191" s="1">
        <v>1.1963851602345501</v>
      </c>
      <c r="K191" s="1">
        <v>2.8036148397654399</v>
      </c>
      <c r="L191">
        <f t="shared" si="8"/>
        <v>1</v>
      </c>
      <c r="U191">
        <v>0.26525164851273197</v>
      </c>
      <c r="V191">
        <v>1.7347483514872599</v>
      </c>
      <c r="W191">
        <v>0.82351777177630403</v>
      </c>
      <c r="X191">
        <v>1.17648222822369</v>
      </c>
      <c r="Y191">
        <v>0.70905103649895096</v>
      </c>
      <c r="Z191">
        <v>1.29094896350104</v>
      </c>
      <c r="AA191">
        <v>0.60025809845280897</v>
      </c>
      <c r="AB191">
        <v>1.3997419015471899</v>
      </c>
    </row>
    <row r="192" spans="2:28" x14ac:dyDescent="0.45">
      <c r="B192" s="1">
        <v>0.73910876611325005</v>
      </c>
      <c r="C192" s="1">
        <v>1.26089123388675</v>
      </c>
      <c r="D192">
        <f t="shared" si="6"/>
        <v>1</v>
      </c>
      <c r="F192" s="1">
        <v>0.228339651611385</v>
      </c>
      <c r="G192" s="1">
        <v>1.77166034838861</v>
      </c>
      <c r="H192">
        <f t="shared" si="7"/>
        <v>1</v>
      </c>
      <c r="J192" s="1">
        <v>1.1951797307223799</v>
      </c>
      <c r="K192" s="1">
        <v>2.8048202692776099</v>
      </c>
      <c r="L192">
        <f t="shared" si="8"/>
        <v>1</v>
      </c>
      <c r="U192">
        <v>0.26361111612730698</v>
      </c>
      <c r="V192">
        <v>1.73638888387269</v>
      </c>
      <c r="W192">
        <v>0.80815232645428303</v>
      </c>
      <c r="X192">
        <v>1.19184767354571</v>
      </c>
      <c r="Y192">
        <v>0.74867446043331698</v>
      </c>
      <c r="Z192">
        <v>1.25132553956668</v>
      </c>
      <c r="AA192">
        <v>0.59341073293345703</v>
      </c>
      <c r="AB192">
        <v>1.4065892670665401</v>
      </c>
    </row>
    <row r="193" spans="2:28" x14ac:dyDescent="0.45">
      <c r="B193" s="1">
        <v>0.72754788456655295</v>
      </c>
      <c r="C193" s="1">
        <v>1.2724521154334401</v>
      </c>
      <c r="D193">
        <f t="shared" si="6"/>
        <v>1</v>
      </c>
      <c r="F193" s="1">
        <v>0.226948437179814</v>
      </c>
      <c r="G193" s="1">
        <v>1.7730515628201799</v>
      </c>
      <c r="H193">
        <f t="shared" si="7"/>
        <v>1</v>
      </c>
      <c r="J193" s="1">
        <v>1.19398081425272</v>
      </c>
      <c r="K193" s="1">
        <v>2.8060191857472701</v>
      </c>
      <c r="L193">
        <f t="shared" si="8"/>
        <v>1</v>
      </c>
      <c r="U193">
        <v>0.26198252897333901</v>
      </c>
      <c r="V193">
        <v>1.7380174710266501</v>
      </c>
      <c r="W193">
        <v>0.84352958435272996</v>
      </c>
      <c r="X193">
        <v>1.15647041564727</v>
      </c>
      <c r="Y193">
        <v>0.73671743008192603</v>
      </c>
      <c r="Z193">
        <v>1.2632825699180701</v>
      </c>
      <c r="AA193">
        <v>0.58674759335194104</v>
      </c>
      <c r="AB193">
        <v>1.4132524066480501</v>
      </c>
    </row>
    <row r="194" spans="2:28" x14ac:dyDescent="0.45">
      <c r="B194" s="1">
        <v>0.716453403734015</v>
      </c>
      <c r="C194" s="1">
        <v>1.28354659626598</v>
      </c>
      <c r="D194">
        <f t="shared" si="6"/>
        <v>1</v>
      </c>
      <c r="F194" s="1">
        <v>0.22556586178468499</v>
      </c>
      <c r="G194" s="1">
        <v>1.7744341382153099</v>
      </c>
      <c r="H194">
        <f t="shared" si="7"/>
        <v>1</v>
      </c>
      <c r="J194" s="1">
        <v>1.1927883415818901</v>
      </c>
      <c r="K194" s="1">
        <v>2.8072116584181002</v>
      </c>
      <c r="L194">
        <f t="shared" si="8"/>
        <v>1</v>
      </c>
      <c r="U194">
        <v>0.26036571691928401</v>
      </c>
      <c r="V194">
        <v>1.7396342830807101</v>
      </c>
      <c r="W194">
        <v>0.87716624233089102</v>
      </c>
      <c r="X194">
        <v>1.1228337576691001</v>
      </c>
      <c r="Y194">
        <v>0.72525413569605601</v>
      </c>
      <c r="Z194">
        <v>1.27474586430394</v>
      </c>
      <c r="AA194">
        <v>0.58025967926885003</v>
      </c>
      <c r="AB194">
        <v>1.4197403207311401</v>
      </c>
    </row>
    <row r="195" spans="2:28" x14ac:dyDescent="0.45">
      <c r="B195" s="1">
        <v>0.75579371353399705</v>
      </c>
      <c r="C195" s="1">
        <v>1.244206286466</v>
      </c>
      <c r="D195">
        <f t="shared" si="6"/>
        <v>0</v>
      </c>
      <c r="F195" s="1">
        <v>0.22419182013451699</v>
      </c>
      <c r="G195" s="1">
        <v>1.7758081798654799</v>
      </c>
      <c r="H195">
        <f t="shared" si="7"/>
        <v>1</v>
      </c>
      <c r="J195" s="1">
        <v>1.19160224455648</v>
      </c>
      <c r="K195" s="1">
        <v>2.8083977554435098</v>
      </c>
      <c r="L195">
        <f t="shared" si="8"/>
        <v>1</v>
      </c>
      <c r="U195">
        <v>0.25876051340559197</v>
      </c>
      <c r="V195">
        <v>1.7412394865944001</v>
      </c>
      <c r="W195">
        <v>0.859054419030157</v>
      </c>
      <c r="X195">
        <v>1.1409455809698399</v>
      </c>
      <c r="Y195">
        <v>0.71425057535198</v>
      </c>
      <c r="Z195">
        <v>1.2857494246480099</v>
      </c>
      <c r="AA195">
        <v>0.57393859973637895</v>
      </c>
      <c r="AB195">
        <v>1.4260614002636101</v>
      </c>
    </row>
    <row r="196" spans="2:28" x14ac:dyDescent="0.45">
      <c r="B196" s="1">
        <v>0.74353586862944099</v>
      </c>
      <c r="C196" s="1">
        <v>1.25646413137055</v>
      </c>
      <c r="D196">
        <f t="shared" si="6"/>
        <v>1</v>
      </c>
      <c r="F196" s="1">
        <v>0.22282620883461299</v>
      </c>
      <c r="G196" s="1">
        <v>1.77717379116538</v>
      </c>
      <c r="H196">
        <f t="shared" si="7"/>
        <v>1</v>
      </c>
      <c r="J196" s="1">
        <v>1.19042245609071</v>
      </c>
      <c r="K196" s="1">
        <v>2.8095775439092798</v>
      </c>
      <c r="L196">
        <f t="shared" si="8"/>
        <v>1</v>
      </c>
      <c r="U196">
        <v>0.25716675534620798</v>
      </c>
      <c r="V196">
        <v>1.74283324465379</v>
      </c>
      <c r="W196">
        <v>0.89189455649627403</v>
      </c>
      <c r="X196">
        <v>1.1081054435037201</v>
      </c>
      <c r="Y196">
        <v>0.70367571979827503</v>
      </c>
      <c r="Z196">
        <v>1.2963242802017201</v>
      </c>
      <c r="AA196">
        <v>0.56777652213798702</v>
      </c>
      <c r="AB196">
        <v>1.43222347786201</v>
      </c>
    </row>
    <row r="197" spans="2:28" x14ac:dyDescent="0.45">
      <c r="B197" s="1">
        <v>0.73179279441178802</v>
      </c>
      <c r="C197" s="1">
        <v>1.2682072055882101</v>
      </c>
      <c r="D197">
        <f t="shared" si="6"/>
        <v>1</v>
      </c>
      <c r="F197" s="1">
        <v>0.22146892634207199</v>
      </c>
      <c r="G197" s="1">
        <v>1.7785310736579201</v>
      </c>
      <c r="H197">
        <f t="shared" si="7"/>
        <v>1</v>
      </c>
      <c r="J197" s="1">
        <v>1.1892489101443799</v>
      </c>
      <c r="K197" s="1">
        <v>2.8107510898556098</v>
      </c>
      <c r="L197">
        <f t="shared" si="8"/>
        <v>1</v>
      </c>
      <c r="U197">
        <v>0.25558428303340802</v>
      </c>
      <c r="V197">
        <v>1.7444157169665899</v>
      </c>
      <c r="W197">
        <v>0.92299218256849502</v>
      </c>
      <c r="X197">
        <v>1.0770078174315001</v>
      </c>
      <c r="Y197">
        <v>0.74350122725400802</v>
      </c>
      <c r="Z197">
        <v>1.25649877274599</v>
      </c>
      <c r="AA197">
        <v>0.56176612601752596</v>
      </c>
      <c r="AB197">
        <v>1.43823387398247</v>
      </c>
    </row>
    <row r="198" spans="2:28" x14ac:dyDescent="0.45">
      <c r="B198" s="1">
        <v>0.72052863930771904</v>
      </c>
      <c r="C198" s="1">
        <v>1.2794713606922801</v>
      </c>
      <c r="D198">
        <f t="shared" si="6"/>
        <v>1</v>
      </c>
      <c r="F198" s="1">
        <v>0.22011987292212401</v>
      </c>
      <c r="G198" s="1">
        <v>1.7798801270778699</v>
      </c>
      <c r="H198">
        <f t="shared" si="7"/>
        <v>1</v>
      </c>
      <c r="J198" s="1">
        <v>1.1880815417013599</v>
      </c>
      <c r="K198" s="1">
        <v>2.8119184582986398</v>
      </c>
      <c r="L198">
        <f t="shared" si="8"/>
        <v>1</v>
      </c>
      <c r="U198">
        <v>0.254012940045865</v>
      </c>
      <c r="V198">
        <v>1.7459870599541301</v>
      </c>
      <c r="W198">
        <v>0.90237922678800297</v>
      </c>
      <c r="X198">
        <v>1.09762077321199</v>
      </c>
      <c r="Y198">
        <v>0.73175958636015204</v>
      </c>
      <c r="Z198">
        <v>1.26824041363984</v>
      </c>
      <c r="AA198">
        <v>0.55590056135844501</v>
      </c>
      <c r="AB198">
        <v>1.44409943864155</v>
      </c>
    </row>
    <row r="199" spans="2:28" x14ac:dyDescent="0.45">
      <c r="B199" s="1">
        <v>0.70971069978448498</v>
      </c>
      <c r="C199" s="1">
        <v>1.29028930021551</v>
      </c>
      <c r="D199">
        <f t="shared" ref="D199:D262" si="9">IF(C199&gt;C198,1,0)</f>
        <v>1</v>
      </c>
      <c r="F199" s="1">
        <v>0.21877895060573499</v>
      </c>
      <c r="G199" s="1">
        <v>1.78122104939426</v>
      </c>
      <c r="H199">
        <f t="shared" ref="H199:H262" si="10">IF(G199&gt;G198,1,0)</f>
        <v>1</v>
      </c>
      <c r="J199" s="1">
        <v>1.1869202867486399</v>
      </c>
      <c r="K199" s="1">
        <v>2.8130797132513501</v>
      </c>
      <c r="L199">
        <f t="shared" ref="L199:L262" si="11">IF(K199&gt;K198,1,0)</f>
        <v>1</v>
      </c>
      <c r="U199">
        <v>0.25245257315979103</v>
      </c>
      <c r="V199">
        <v>1.7475474268402</v>
      </c>
      <c r="W199">
        <v>0.93290596079530796</v>
      </c>
      <c r="X199">
        <v>1.0670940392046899</v>
      </c>
      <c r="Y199">
        <v>0.72049676573735899</v>
      </c>
      <c r="Z199">
        <v>1.27950323426263</v>
      </c>
      <c r="AA199">
        <v>0.55017341083552795</v>
      </c>
      <c r="AB199">
        <v>1.4498265891644699</v>
      </c>
    </row>
    <row r="200" spans="2:28" x14ac:dyDescent="0.45">
      <c r="B200" s="1">
        <v>0.69930912085435404</v>
      </c>
      <c r="C200" s="1">
        <v>1.30069087914564</v>
      </c>
      <c r="D200">
        <f t="shared" si="9"/>
        <v>1</v>
      </c>
      <c r="F200" s="1">
        <v>0.21744606314843801</v>
      </c>
      <c r="G200" s="1">
        <v>1.7825539368515599</v>
      </c>
      <c r="H200">
        <f t="shared" si="10"/>
        <v>1</v>
      </c>
      <c r="J200" s="1">
        <v>1.18576508225597</v>
      </c>
      <c r="K200" s="1">
        <v>2.8142349177440198</v>
      </c>
      <c r="L200">
        <f t="shared" si="11"/>
        <v>1</v>
      </c>
      <c r="U200">
        <v>0.250903032263042</v>
      </c>
      <c r="V200">
        <v>1.7490969677369499</v>
      </c>
      <c r="W200">
        <v>0.96173776787364196</v>
      </c>
      <c r="X200">
        <v>1.0382622321263499</v>
      </c>
      <c r="Y200">
        <v>0.70968007049988902</v>
      </c>
      <c r="Z200">
        <v>1.29031992950011</v>
      </c>
      <c r="AA200">
        <v>0.59457865561641099</v>
      </c>
      <c r="AB200">
        <v>1.4054213443835799</v>
      </c>
    </row>
    <row r="201" spans="2:28" x14ac:dyDescent="0.45">
      <c r="B201" s="1">
        <v>0.68929662148661697</v>
      </c>
      <c r="C201" s="1">
        <v>1.3107033785133799</v>
      </c>
      <c r="D201">
        <f t="shared" si="9"/>
        <v>1</v>
      </c>
      <c r="F201" s="1">
        <v>0.21612111599035899</v>
      </c>
      <c r="G201" s="1">
        <v>1.78387888400963</v>
      </c>
      <c r="H201">
        <f t="shared" si="10"/>
        <v>1</v>
      </c>
      <c r="J201" s="1">
        <v>1.1846158661558699</v>
      </c>
      <c r="K201" s="1">
        <v>2.8153841338441201</v>
      </c>
      <c r="L201">
        <f t="shared" si="11"/>
        <v>1</v>
      </c>
      <c r="U201">
        <v>0.24936417027207899</v>
      </c>
      <c r="V201">
        <v>1.7506358297279101</v>
      </c>
      <c r="W201">
        <v>0.98893463793226899</v>
      </c>
      <c r="X201">
        <v>1.0110653620677299</v>
      </c>
      <c r="Y201">
        <v>0.74927965347787495</v>
      </c>
      <c r="Z201">
        <v>1.2507203465221199</v>
      </c>
      <c r="AA201">
        <v>0.58788439295497397</v>
      </c>
      <c r="AB201">
        <v>1.41211560704502</v>
      </c>
    </row>
    <row r="202" spans="2:28" x14ac:dyDescent="0.45">
      <c r="B202" s="1">
        <v>0.67964824474464602</v>
      </c>
      <c r="C202" s="1">
        <v>1.3203517552553501</v>
      </c>
      <c r="D202">
        <f t="shared" si="9"/>
        <v>1</v>
      </c>
      <c r="F202" s="1">
        <v>0.21480401621737599</v>
      </c>
      <c r="G202" s="1">
        <v>1.7851959837826199</v>
      </c>
      <c r="H202">
        <f t="shared" si="10"/>
        <v>1</v>
      </c>
      <c r="J202" s="1">
        <v>1.1834725773243</v>
      </c>
      <c r="K202" s="1">
        <v>2.8165274226756898</v>
      </c>
      <c r="L202">
        <f t="shared" si="11"/>
        <v>1</v>
      </c>
      <c r="U202">
        <v>0.24783584305165099</v>
      </c>
      <c r="V202">
        <v>1.7521641569483399</v>
      </c>
      <c r="W202">
        <v>0.96457147357567996</v>
      </c>
      <c r="X202">
        <v>1.0354285264243199</v>
      </c>
      <c r="Y202">
        <v>0.73729724947767405</v>
      </c>
      <c r="Z202">
        <v>1.2627027505223201</v>
      </c>
      <c r="AA202">
        <v>0.58136686356815603</v>
      </c>
      <c r="AB202">
        <v>1.4186331364318401</v>
      </c>
    </row>
    <row r="203" spans="2:28" x14ac:dyDescent="0.45">
      <c r="B203" s="1">
        <v>0.67034113165579101</v>
      </c>
      <c r="C203" s="1">
        <v>1.3296588683442101</v>
      </c>
      <c r="D203">
        <f t="shared" si="9"/>
        <v>1</v>
      </c>
      <c r="F203" s="1">
        <v>0.21349467252339899</v>
      </c>
      <c r="G203" s="1">
        <v>1.7865053274765901</v>
      </c>
      <c r="H203">
        <f t="shared" si="10"/>
        <v>1</v>
      </c>
      <c r="J203" s="1">
        <v>1.1823351555617001</v>
      </c>
      <c r="K203" s="1">
        <v>2.8176648444382901</v>
      </c>
      <c r="L203">
        <f t="shared" si="11"/>
        <v>1</v>
      </c>
      <c r="U203">
        <v>0.246317909337117</v>
      </c>
      <c r="V203">
        <v>1.7536820906628801</v>
      </c>
      <c r="W203">
        <v>0.99160639148032903</v>
      </c>
      <c r="X203">
        <v>1.0083936085196701</v>
      </c>
      <c r="Y203">
        <v>0.77581034670788396</v>
      </c>
      <c r="Z203">
        <v>1.2241896532921099</v>
      </c>
      <c r="AA203">
        <v>0.57501757515616903</v>
      </c>
      <c r="AB203">
        <v>1.4249824248438301</v>
      </c>
    </row>
    <row r="204" spans="2:28" x14ac:dyDescent="0.45">
      <c r="B204" s="1">
        <v>0.71135431735496202</v>
      </c>
      <c r="C204" s="1">
        <v>1.2886456826450301</v>
      </c>
      <c r="D204">
        <f t="shared" si="9"/>
        <v>0</v>
      </c>
      <c r="F204" s="1">
        <v>0.21219299517370599</v>
      </c>
      <c r="G204" s="1">
        <v>1.78780700482629</v>
      </c>
      <c r="H204">
        <f t="shared" si="10"/>
        <v>1</v>
      </c>
      <c r="J204" s="1">
        <v>1.1812035415745701</v>
      </c>
      <c r="K204" s="1">
        <v>2.8187964584254299</v>
      </c>
      <c r="L204">
        <f t="shared" si="11"/>
        <v>1</v>
      </c>
      <c r="U204">
        <v>0.24481023065928501</v>
      </c>
      <c r="V204">
        <v>1.7551897693407099</v>
      </c>
      <c r="W204">
        <v>1.01708950627509</v>
      </c>
      <c r="X204">
        <v>0.98291049372491002</v>
      </c>
      <c r="Y204">
        <v>0.76267969783884404</v>
      </c>
      <c r="Z204">
        <v>1.2373203021611501</v>
      </c>
      <c r="AA204">
        <v>0.56882860220465603</v>
      </c>
      <c r="AB204">
        <v>1.43117139779534</v>
      </c>
    </row>
    <row r="205" spans="2:28" x14ac:dyDescent="0.45">
      <c r="B205" s="1">
        <v>0.70089024816267897</v>
      </c>
      <c r="C205" s="1">
        <v>1.29910975183732</v>
      </c>
      <c r="D205">
        <f t="shared" si="9"/>
        <v>1</v>
      </c>
      <c r="F205" s="1">
        <v>0.21089889596931999</v>
      </c>
      <c r="G205" s="1">
        <v>1.7891011040306699</v>
      </c>
      <c r="H205">
        <f t="shared" si="10"/>
        <v>1</v>
      </c>
      <c r="J205" s="1">
        <v>1.1800776769574299</v>
      </c>
      <c r="K205" s="1">
        <v>2.8199223230425599</v>
      </c>
      <c r="L205">
        <f t="shared" si="11"/>
        <v>1</v>
      </c>
      <c r="U205">
        <v>0.24331267127168399</v>
      </c>
      <c r="V205">
        <v>1.75668732872831</v>
      </c>
      <c r="W205">
        <v>0.99110626265609403</v>
      </c>
      <c r="X205">
        <v>1.0088937373439</v>
      </c>
      <c r="Y205">
        <v>0.75012607226518102</v>
      </c>
      <c r="Z205">
        <v>1.2498739277348101</v>
      </c>
      <c r="AA205">
        <v>0.56279253899336801</v>
      </c>
      <c r="AB205">
        <v>1.4372074610066301</v>
      </c>
    </row>
    <row r="206" spans="2:28" x14ac:dyDescent="0.45">
      <c r="B206" s="1">
        <v>0.74081931605109896</v>
      </c>
      <c r="C206" s="1">
        <v>1.2591806839488999</v>
      </c>
      <c r="D206">
        <f t="shared" si="9"/>
        <v>0</v>
      </c>
      <c r="F206" s="1">
        <v>0.20961228821238401</v>
      </c>
      <c r="G206" s="1">
        <v>1.7903877117876099</v>
      </c>
      <c r="H206">
        <f t="shared" si="10"/>
        <v>1</v>
      </c>
      <c r="J206" s="1">
        <v>1.17895750417534</v>
      </c>
      <c r="K206" s="1">
        <v>2.8210424958246501</v>
      </c>
      <c r="L206">
        <f t="shared" si="11"/>
        <v>1</v>
      </c>
      <c r="U206">
        <v>0.241825098080172</v>
      </c>
      <c r="V206">
        <v>1.7581749019198201</v>
      </c>
      <c r="W206">
        <v>0.96661815577585097</v>
      </c>
      <c r="X206">
        <v>1.03338184422414</v>
      </c>
      <c r="Y206">
        <v>0.73810811905195794</v>
      </c>
      <c r="Z206">
        <v>1.2618918809480399</v>
      </c>
      <c r="AA206">
        <v>0.55690245714333697</v>
      </c>
      <c r="AB206">
        <v>1.4430975428566599</v>
      </c>
    </row>
    <row r="207" spans="2:28" x14ac:dyDescent="0.45">
      <c r="B207" s="1">
        <v>0.72918827378010598</v>
      </c>
      <c r="C207" s="1">
        <v>1.2708117262198899</v>
      </c>
      <c r="D207">
        <f t="shared" si="9"/>
        <v>1</v>
      </c>
      <c r="F207" s="1">
        <v>0.208333086672497</v>
      </c>
      <c r="G207" s="1">
        <v>1.7916669133275001</v>
      </c>
      <c r="H207">
        <f t="shared" si="10"/>
        <v>1</v>
      </c>
      <c r="J207" s="1">
        <v>1.1778429665467101</v>
      </c>
      <c r="K207" s="1">
        <v>2.82215703345328</v>
      </c>
      <c r="L207">
        <f t="shared" si="11"/>
        <v>1</v>
      </c>
      <c r="U207">
        <v>0.24034738057478799</v>
      </c>
      <c r="V207">
        <v>1.75965261942521</v>
      </c>
      <c r="W207">
        <v>0.99353599372227097</v>
      </c>
      <c r="X207">
        <v>1.0064640062777299</v>
      </c>
      <c r="Y207">
        <v>0.72658814309210795</v>
      </c>
      <c r="Z207">
        <v>1.27341185690789</v>
      </c>
      <c r="AA207">
        <v>0.55115186721487797</v>
      </c>
      <c r="AB207">
        <v>1.4488481327851199</v>
      </c>
    </row>
    <row r="208" spans="2:28" x14ac:dyDescent="0.45">
      <c r="B208" s="1">
        <v>0.71802844196933902</v>
      </c>
      <c r="C208" s="1">
        <v>1.2819715580306601</v>
      </c>
      <c r="D208">
        <f t="shared" si="9"/>
        <v>1</v>
      </c>
      <c r="F208" s="1">
        <v>0.20706120755398899</v>
      </c>
      <c r="G208" s="1">
        <v>1.7929387924460001</v>
      </c>
      <c r="H208">
        <f t="shared" si="10"/>
        <v>1</v>
      </c>
      <c r="J208" s="1">
        <v>1.17673400822665</v>
      </c>
      <c r="K208" s="1">
        <v>2.82326599177334</v>
      </c>
      <c r="L208">
        <f t="shared" si="11"/>
        <v>1</v>
      </c>
      <c r="U208">
        <v>0.23887939076376499</v>
      </c>
      <c r="V208">
        <v>1.7611206092362299</v>
      </c>
      <c r="W208">
        <v>0.96890806435999399</v>
      </c>
      <c r="X208">
        <v>1.0310919356399999</v>
      </c>
      <c r="Y208">
        <v>0.71553177006470103</v>
      </c>
      <c r="Z208">
        <v>1.2844682299352901</v>
      </c>
      <c r="AA208">
        <v>0.59553468392467901</v>
      </c>
      <c r="AB208">
        <v>1.40446531607531</v>
      </c>
    </row>
    <row r="209" spans="2:28" x14ac:dyDescent="0.45">
      <c r="B209" s="1">
        <v>0.70730779083223705</v>
      </c>
      <c r="C209" s="1">
        <v>1.29269220916776</v>
      </c>
      <c r="D209">
        <f t="shared" si="9"/>
        <v>1</v>
      </c>
      <c r="F209" s="1">
        <v>0.205796568464098</v>
      </c>
      <c r="G209" s="1">
        <v>1.7942034315358999</v>
      </c>
      <c r="H209">
        <f t="shared" si="10"/>
        <v>1</v>
      </c>
      <c r="J209" s="1">
        <v>1.1756305741906301</v>
      </c>
      <c r="K209" s="1">
        <v>2.8243694258093699</v>
      </c>
      <c r="L209">
        <f t="shared" si="11"/>
        <v>1</v>
      </c>
      <c r="U209">
        <v>0.23742100310962599</v>
      </c>
      <c r="V209">
        <v>1.76257899689037</v>
      </c>
      <c r="W209">
        <v>0.99569480850373904</v>
      </c>
      <c r="X209">
        <v>1.00430519149626</v>
      </c>
      <c r="Y209">
        <v>0.75490763377566195</v>
      </c>
      <c r="Z209">
        <v>1.2450923662243301</v>
      </c>
      <c r="AA209">
        <v>0.58881485339541995</v>
      </c>
      <c r="AB209">
        <v>1.41118514660457</v>
      </c>
    </row>
    <row r="210" spans="2:28" x14ac:dyDescent="0.45">
      <c r="B210" s="1">
        <v>0.74699707443334795</v>
      </c>
      <c r="C210" s="1">
        <v>1.2530029255666499</v>
      </c>
      <c r="D210">
        <f t="shared" si="9"/>
        <v>0</v>
      </c>
      <c r="F210" s="1">
        <v>0.20453908838201099</v>
      </c>
      <c r="G210" s="1">
        <v>1.79546091161798</v>
      </c>
      <c r="H210">
        <f t="shared" si="10"/>
        <v>1</v>
      </c>
      <c r="J210" s="1">
        <v>1.17453261021858</v>
      </c>
      <c r="K210" s="1">
        <v>2.82546738978141</v>
      </c>
      <c r="L210">
        <f t="shared" si="11"/>
        <v>1</v>
      </c>
      <c r="U210">
        <v>0.23597209446728001</v>
      </c>
      <c r="V210">
        <v>1.7640279055327099</v>
      </c>
      <c r="W210">
        <v>1.02094262713021</v>
      </c>
      <c r="X210">
        <v>0.979057372869789</v>
      </c>
      <c r="Y210">
        <v>0.74268750588681798</v>
      </c>
      <c r="Z210">
        <v>1.2573124941131799</v>
      </c>
      <c r="AA210">
        <v>0.58227299868806903</v>
      </c>
      <c r="AB210">
        <v>1.4177270013119201</v>
      </c>
    </row>
    <row r="211" spans="2:28" x14ac:dyDescent="0.45">
      <c r="B211" s="1">
        <v>0.73511017831271297</v>
      </c>
      <c r="C211" s="1">
        <v>1.2648898216872799</v>
      </c>
      <c r="D211">
        <f t="shared" si="9"/>
        <v>1</v>
      </c>
      <c r="F211" s="1">
        <v>0.20328868762876601</v>
      </c>
      <c r="G211" s="1">
        <v>1.7967113123712299</v>
      </c>
      <c r="H211">
        <f t="shared" si="10"/>
        <v>1</v>
      </c>
      <c r="J211" s="1">
        <v>1.1734400628794199</v>
      </c>
      <c r="K211" s="1">
        <v>2.8265599371205701</v>
      </c>
      <c r="L211">
        <f t="shared" si="11"/>
        <v>1</v>
      </c>
      <c r="U211">
        <v>0.23453254402404899</v>
      </c>
      <c r="V211">
        <v>1.76546745597594</v>
      </c>
      <c r="W211">
        <v>0.99473800619284503</v>
      </c>
      <c r="X211">
        <v>1.0052619938071501</v>
      </c>
      <c r="Y211">
        <v>0.73097949869677603</v>
      </c>
      <c r="Z211">
        <v>1.2690205013032201</v>
      </c>
      <c r="AA211">
        <v>0.57590054374947897</v>
      </c>
      <c r="AB211">
        <v>1.42409945625051</v>
      </c>
    </row>
    <row r="212" spans="2:28" x14ac:dyDescent="0.45">
      <c r="B212" s="1">
        <v>0.723712147709211</v>
      </c>
      <c r="C212" s="1">
        <v>1.2762878522907799</v>
      </c>
      <c r="D212">
        <f t="shared" si="9"/>
        <v>1</v>
      </c>
      <c r="F212" s="1">
        <v>0.202045287837953</v>
      </c>
      <c r="G212" s="1">
        <v>1.7979547121620401</v>
      </c>
      <c r="H212">
        <f t="shared" si="10"/>
        <v>1</v>
      </c>
      <c r="J212" s="1">
        <v>1.17235287951581</v>
      </c>
      <c r="K212" s="1">
        <v>2.8276471204841802</v>
      </c>
      <c r="L212">
        <f t="shared" si="11"/>
        <v>1</v>
      </c>
      <c r="U212">
        <v>0.233102233241546</v>
      </c>
      <c r="V212">
        <v>1.76689776675845</v>
      </c>
      <c r="W212">
        <v>1.0200408960838601</v>
      </c>
      <c r="X212">
        <v>0.97995910391613195</v>
      </c>
      <c r="Y212">
        <v>0.71974799400650102</v>
      </c>
      <c r="Z212">
        <v>1.2802520059934901</v>
      </c>
      <c r="AA212">
        <v>0.56968948631447502</v>
      </c>
      <c r="AB212">
        <v>1.4303105136855201</v>
      </c>
    </row>
    <row r="213" spans="2:28" x14ac:dyDescent="0.45">
      <c r="B213" s="1">
        <v>0.71276940795107102</v>
      </c>
      <c r="C213" s="1">
        <v>1.28723059204892</v>
      </c>
      <c r="D213">
        <f t="shared" si="9"/>
        <v>1</v>
      </c>
      <c r="F213" s="1">
        <v>0.200808811927224</v>
      </c>
      <c r="G213" s="1">
        <v>1.79919118807277</v>
      </c>
      <c r="H213">
        <f t="shared" si="10"/>
        <v>1</v>
      </c>
      <c r="J213" s="1">
        <v>1.17127100822945</v>
      </c>
      <c r="K213" s="1">
        <v>2.8287289917705398</v>
      </c>
      <c r="L213">
        <f t="shared" si="11"/>
        <v>1</v>
      </c>
      <c r="U213">
        <v>0.23168104579934501</v>
      </c>
      <c r="V213">
        <v>1.7683189542006501</v>
      </c>
      <c r="W213">
        <v>1.04388806754692</v>
      </c>
      <c r="X213">
        <v>0.95611193245307702</v>
      </c>
      <c r="Y213">
        <v>0.75896049963633305</v>
      </c>
      <c r="Z213">
        <v>1.2410395003636601</v>
      </c>
      <c r="AA213">
        <v>0.56363235023369496</v>
      </c>
      <c r="AB213">
        <v>1.4363676497663</v>
      </c>
    </row>
    <row r="214" spans="2:28" x14ac:dyDescent="0.45">
      <c r="B214" s="1">
        <v>0.70225131627815296</v>
      </c>
      <c r="C214" s="1">
        <v>1.2977486837218399</v>
      </c>
      <c r="D214">
        <f t="shared" si="9"/>
        <v>1</v>
      </c>
      <c r="F214" s="1">
        <v>0.199579184070552</v>
      </c>
      <c r="G214" s="1">
        <v>1.8004208159294399</v>
      </c>
      <c r="H214">
        <f t="shared" si="10"/>
        <v>1</v>
      </c>
      <c r="J214" s="1">
        <v>1.1701943978665901</v>
      </c>
      <c r="K214" s="1">
        <v>2.8298056021333999</v>
      </c>
      <c r="L214">
        <f t="shared" si="11"/>
        <v>1</v>
      </c>
      <c r="U214">
        <v>0.23026886754037601</v>
      </c>
      <c r="V214">
        <v>1.7697311324596201</v>
      </c>
      <c r="W214">
        <v>1.06637023244184</v>
      </c>
      <c r="X214">
        <v>0.93362976755815996</v>
      </c>
      <c r="Y214">
        <v>0.746567215470745</v>
      </c>
      <c r="Z214">
        <v>1.2534327845292501</v>
      </c>
      <c r="AA214">
        <v>0.55772214241340101</v>
      </c>
      <c r="AB214">
        <v>1.44227785758659</v>
      </c>
    </row>
    <row r="215" spans="2:28" x14ac:dyDescent="0.45">
      <c r="B215" s="1">
        <v>0.69212988008277998</v>
      </c>
      <c r="C215" s="1">
        <v>1.30787011991722</v>
      </c>
      <c r="D215">
        <f t="shared" si="9"/>
        <v>1</v>
      </c>
      <c r="F215" s="1">
        <v>0.19835632967124001</v>
      </c>
      <c r="G215" s="1">
        <v>1.8016436703287499</v>
      </c>
      <c r="H215">
        <f t="shared" si="10"/>
        <v>1</v>
      </c>
      <c r="J215" s="1">
        <v>1.1691229980039199</v>
      </c>
      <c r="K215" s="1">
        <v>2.8308770019960701</v>
      </c>
      <c r="L215">
        <f t="shared" si="11"/>
        <v>1</v>
      </c>
      <c r="U215">
        <v>0.22886558641797999</v>
      </c>
      <c r="V215">
        <v>1.77113441358201</v>
      </c>
      <c r="W215">
        <v>1.08757912256218</v>
      </c>
      <c r="X215">
        <v>0.91242087743781597</v>
      </c>
      <c r="Y215">
        <v>0.73469824681570095</v>
      </c>
      <c r="Z215">
        <v>1.2653017531842901</v>
      </c>
      <c r="AA215">
        <v>0.55195231387115795</v>
      </c>
      <c r="AB215">
        <v>1.4480476861288401</v>
      </c>
    </row>
    <row r="216" spans="2:28" x14ac:dyDescent="0.45">
      <c r="B216" s="1">
        <v>0.68237950002926795</v>
      </c>
      <c r="C216" s="1">
        <v>1.3176204999707299</v>
      </c>
      <c r="D216">
        <f t="shared" si="9"/>
        <v>1</v>
      </c>
      <c r="F216" s="1">
        <v>0.19714017533565101</v>
      </c>
      <c r="G216" s="1">
        <v>1.8028598246643399</v>
      </c>
      <c r="H216">
        <f t="shared" si="10"/>
        <v>1</v>
      </c>
      <c r="J216" s="1">
        <v>1.1680567589348401</v>
      </c>
      <c r="K216" s="1">
        <v>2.8319432410651499</v>
      </c>
      <c r="L216">
        <f t="shared" si="11"/>
        <v>1</v>
      </c>
      <c r="U216">
        <v>0.22747109244455699</v>
      </c>
      <c r="V216">
        <v>1.77252890755544</v>
      </c>
      <c r="W216">
        <v>1.10760490821955</v>
      </c>
      <c r="X216">
        <v>0.89239509178044996</v>
      </c>
      <c r="Y216">
        <v>0.72331690081090005</v>
      </c>
      <c r="Z216">
        <v>1.2766830991890901</v>
      </c>
      <c r="AA216">
        <v>0.54631672446818302</v>
      </c>
      <c r="AB216">
        <v>1.4536832755318101</v>
      </c>
    </row>
    <row r="217" spans="2:28" x14ac:dyDescent="0.45">
      <c r="B217" s="1">
        <v>0.67297673725123897</v>
      </c>
      <c r="C217" s="1">
        <v>1.3270232627487599</v>
      </c>
      <c r="D217">
        <f t="shared" si="9"/>
        <v>1</v>
      </c>
      <c r="F217" s="1">
        <v>0.19593064884762099</v>
      </c>
      <c r="G217" s="1">
        <v>1.80406935115237</v>
      </c>
      <c r="H217">
        <f t="shared" si="10"/>
        <v>1</v>
      </c>
      <c r="J217" s="1">
        <v>1.16699563165598</v>
      </c>
      <c r="K217" s="1">
        <v>2.8330043683440098</v>
      </c>
      <c r="L217">
        <f t="shared" si="11"/>
        <v>1</v>
      </c>
      <c r="U217">
        <v>0.226085277641771</v>
      </c>
      <c r="V217">
        <v>1.7739147223582199</v>
      </c>
      <c r="W217">
        <v>1.1265343887988599</v>
      </c>
      <c r="X217">
        <v>0.87346561120113597</v>
      </c>
      <c r="Y217">
        <v>0.71238971174370802</v>
      </c>
      <c r="Z217">
        <v>1.2876102882562901</v>
      </c>
      <c r="AA217">
        <v>0.540809610929466</v>
      </c>
      <c r="AB217">
        <v>1.45919038907053</v>
      </c>
    </row>
    <row r="218" spans="2:28" x14ac:dyDescent="0.45">
      <c r="B218" s="1">
        <v>0.66390010327359605</v>
      </c>
      <c r="C218" s="1">
        <v>1.3360998967263999</v>
      </c>
      <c r="D218">
        <f t="shared" si="9"/>
        <v>1</v>
      </c>
      <c r="F218" s="1">
        <v>0.19472767914355599</v>
      </c>
      <c r="G218" s="1">
        <v>1.8052723208564401</v>
      </c>
      <c r="H218">
        <f t="shared" si="10"/>
        <v>1</v>
      </c>
      <c r="J218" s="1">
        <v>1.1659395678540601</v>
      </c>
      <c r="K218" s="1">
        <v>2.8340604321459302</v>
      </c>
      <c r="L218">
        <f t="shared" si="11"/>
        <v>1</v>
      </c>
      <c r="U218">
        <v>0.22470803599222999</v>
      </c>
      <c r="V218">
        <v>1.77529196400776</v>
      </c>
      <c r="W218">
        <v>1.0944498243367</v>
      </c>
      <c r="X218">
        <v>0.90555017566329998</v>
      </c>
      <c r="Y218">
        <v>0.70188613540443101</v>
      </c>
      <c r="Z218">
        <v>1.2981138645955601</v>
      </c>
      <c r="AA218">
        <v>0.58542555780716898</v>
      </c>
      <c r="AB218">
        <v>1.4145744421928199</v>
      </c>
    </row>
    <row r="219" spans="2:28" x14ac:dyDescent="0.45">
      <c r="B219" s="1">
        <v>0.70512987101353597</v>
      </c>
      <c r="C219" s="1">
        <v>1.2948701289864599</v>
      </c>
      <c r="D219">
        <f t="shared" si="9"/>
        <v>0</v>
      </c>
      <c r="F219" s="1">
        <v>0.193531196288175</v>
      </c>
      <c r="G219" s="1">
        <v>1.8064688037118199</v>
      </c>
      <c r="H219">
        <f t="shared" si="10"/>
        <v>1</v>
      </c>
      <c r="J219" s="1">
        <v>1.1648885198930801</v>
      </c>
      <c r="K219" s="1">
        <v>2.8351114801069102</v>
      </c>
      <c r="L219">
        <f t="shared" si="11"/>
        <v>1</v>
      </c>
      <c r="U219">
        <v>0.22333926339261001</v>
      </c>
      <c r="V219">
        <v>1.7766607366073801</v>
      </c>
      <c r="W219">
        <v>1.1140969816456401</v>
      </c>
      <c r="X219">
        <v>0.88590301835435803</v>
      </c>
      <c r="Y219">
        <v>0.69177826821309296</v>
      </c>
      <c r="Z219">
        <v>1.3082217317869</v>
      </c>
      <c r="AA219">
        <v>0.57897194060480694</v>
      </c>
      <c r="AB219">
        <v>1.4210280593951901</v>
      </c>
    </row>
    <row r="220" spans="2:28" x14ac:dyDescent="0.45">
      <c r="B220" s="1">
        <v>0.694901000761177</v>
      </c>
      <c r="C220" s="1">
        <v>1.30509899923882</v>
      </c>
      <c r="D220">
        <f t="shared" si="9"/>
        <v>1</v>
      </c>
      <c r="F220" s="1">
        <v>0.19234113145088799</v>
      </c>
      <c r="G220" s="1">
        <v>1.80765886854911</v>
      </c>
      <c r="H220">
        <f t="shared" si="10"/>
        <v>1</v>
      </c>
      <c r="J220" s="1">
        <v>1.16384244080178</v>
      </c>
      <c r="K220" s="1">
        <v>2.83615755919821</v>
      </c>
      <c r="L220">
        <f t="shared" si="11"/>
        <v>1</v>
      </c>
      <c r="U220">
        <v>0.22197885760816</v>
      </c>
      <c r="V220">
        <v>1.77802114239183</v>
      </c>
      <c r="W220">
        <v>1.1326760812413901</v>
      </c>
      <c r="X220">
        <v>0.86732391875860104</v>
      </c>
      <c r="Y220">
        <v>0.68204059120982397</v>
      </c>
      <c r="Z220">
        <v>1.31795940879017</v>
      </c>
      <c r="AA220">
        <v>0.57268353521627302</v>
      </c>
      <c r="AB220">
        <v>1.42731646478372</v>
      </c>
    </row>
    <row r="221" spans="2:28" x14ac:dyDescent="0.45">
      <c r="B221" s="1">
        <v>0.68505006605508501</v>
      </c>
      <c r="C221" s="1">
        <v>1.31494993394491</v>
      </c>
      <c r="D221">
        <f t="shared" si="9"/>
        <v>1</v>
      </c>
      <c r="F221" s="1">
        <v>0.19115741688278301</v>
      </c>
      <c r="G221" s="1">
        <v>1.8088425831172099</v>
      </c>
      <c r="H221">
        <f t="shared" si="10"/>
        <v>1</v>
      </c>
      <c r="J221" s="1">
        <v>1.16280128426137</v>
      </c>
      <c r="K221" s="1">
        <v>2.83719871573863</v>
      </c>
      <c r="L221">
        <f t="shared" si="11"/>
        <v>1</v>
      </c>
      <c r="U221">
        <v>0.22062671822854399</v>
      </c>
      <c r="V221">
        <v>1.77937328177145</v>
      </c>
      <c r="W221">
        <v>1.1002676835143701</v>
      </c>
      <c r="X221">
        <v>0.89973231648562901</v>
      </c>
      <c r="Y221">
        <v>0.67264973808268702</v>
      </c>
      <c r="Z221">
        <v>1.3273502619173101</v>
      </c>
      <c r="AA221">
        <v>0.56655261586150096</v>
      </c>
      <c r="AB221">
        <v>1.43344738413849</v>
      </c>
    </row>
    <row r="222" spans="2:28" x14ac:dyDescent="0.45">
      <c r="B222" s="1">
        <v>0.67555305035875901</v>
      </c>
      <c r="C222" s="1">
        <v>1.3244469496412401</v>
      </c>
      <c r="D222">
        <f t="shared" si="9"/>
        <v>1</v>
      </c>
      <c r="F222" s="1">
        <v>0.189979985894208</v>
      </c>
      <c r="G222" s="1">
        <v>1.8100200141057901</v>
      </c>
      <c r="H222">
        <f t="shared" si="10"/>
        <v>1</v>
      </c>
      <c r="J222" s="1">
        <v>1.1617650045935599</v>
      </c>
      <c r="K222" s="1">
        <v>2.8382349954064301</v>
      </c>
      <c r="L222">
        <f t="shared" si="11"/>
        <v>1</v>
      </c>
      <c r="U222">
        <v>0.21928274662497499</v>
      </c>
      <c r="V222">
        <v>1.78071725337502</v>
      </c>
      <c r="W222">
        <v>1.1195962243878801</v>
      </c>
      <c r="X222">
        <v>0.88040377561212102</v>
      </c>
      <c r="Y222">
        <v>0.663584285865644</v>
      </c>
      <c r="Z222">
        <v>1.33641571413435</v>
      </c>
      <c r="AA222">
        <v>0.56057196016637001</v>
      </c>
      <c r="AB222">
        <v>1.4394280398336201</v>
      </c>
    </row>
    <row r="223" spans="2:28" x14ac:dyDescent="0.45">
      <c r="B223" s="1">
        <v>0.66638794365060805</v>
      </c>
      <c r="C223" s="1">
        <v>1.3336120563493901</v>
      </c>
      <c r="D223">
        <f t="shared" si="9"/>
        <v>1</v>
      </c>
      <c r="F223" s="1">
        <v>0.18880877283292999</v>
      </c>
      <c r="G223" s="1">
        <v>1.81119122716706</v>
      </c>
      <c r="H223">
        <f t="shared" si="10"/>
        <v>1</v>
      </c>
      <c r="J223" s="1">
        <v>1.1607335567489001</v>
      </c>
      <c r="K223" s="1">
        <v>2.8392664432510899</v>
      </c>
      <c r="L223">
        <f t="shared" si="11"/>
        <v>1</v>
      </c>
      <c r="U223">
        <v>0.21794684590858501</v>
      </c>
      <c r="V223">
        <v>1.78205315409141</v>
      </c>
      <c r="W223">
        <v>1.08788061823177</v>
      </c>
      <c r="X223">
        <v>0.91211938176822205</v>
      </c>
      <c r="Y223">
        <v>0.65482456665423205</v>
      </c>
      <c r="Z223">
        <v>1.34517543334576</v>
      </c>
      <c r="AA223">
        <v>0.55473480827950195</v>
      </c>
      <c r="AB223">
        <v>1.44526519172049</v>
      </c>
    </row>
    <row r="224" spans="2:28" x14ac:dyDescent="0.45">
      <c r="B224" s="1">
        <v>0.65753454774850095</v>
      </c>
      <c r="C224" s="1">
        <v>1.3424654522514901</v>
      </c>
      <c r="D224">
        <f t="shared" si="9"/>
        <v>1</v>
      </c>
      <c r="F224" s="1">
        <v>0.187643713062846</v>
      </c>
      <c r="G224" s="1">
        <v>1.8123562869371499</v>
      </c>
      <c r="H224">
        <f t="shared" si="10"/>
        <v>1</v>
      </c>
      <c r="J224" s="1">
        <v>1.1597068962953301</v>
      </c>
      <c r="K224" s="1">
        <v>2.8402931037046701</v>
      </c>
      <c r="L224">
        <f t="shared" si="11"/>
        <v>1</v>
      </c>
      <c r="U224">
        <v>0.216618920890014</v>
      </c>
      <c r="V224">
        <v>1.78338107910998</v>
      </c>
      <c r="W224">
        <v>1.1078897377855501</v>
      </c>
      <c r="X224">
        <v>0.892110262214449</v>
      </c>
      <c r="Y224">
        <v>0.64635249857128696</v>
      </c>
      <c r="Z224">
        <v>1.3536475014287099</v>
      </c>
      <c r="AA224">
        <v>0.54903482587214802</v>
      </c>
      <c r="AB224">
        <v>1.45096517412785</v>
      </c>
    </row>
    <row r="225" spans="2:28" x14ac:dyDescent="0.45">
      <c r="B225" s="1">
        <v>0.64897430144241997</v>
      </c>
      <c r="C225" s="1">
        <v>1.3510256985575699</v>
      </c>
      <c r="D225">
        <f t="shared" si="9"/>
        <v>1</v>
      </c>
      <c r="F225" s="1">
        <v>0.18648474294324099</v>
      </c>
      <c r="G225" s="1">
        <v>1.8135152570567501</v>
      </c>
      <c r="H225">
        <f t="shared" si="10"/>
        <v>1</v>
      </c>
      <c r="J225" s="1">
        <v>1.15868497940696</v>
      </c>
      <c r="K225" s="1">
        <v>2.84131502059304</v>
      </c>
      <c r="L225">
        <f t="shared" si="11"/>
        <v>1</v>
      </c>
      <c r="U225">
        <v>0.215298878040138</v>
      </c>
      <c r="V225">
        <v>1.7847011219598601</v>
      </c>
      <c r="W225">
        <v>1.12680379146219</v>
      </c>
      <c r="X225">
        <v>0.87319620853781099</v>
      </c>
      <c r="Y225">
        <v>0.638151434209415</v>
      </c>
      <c r="Z225">
        <v>1.3618485657905799</v>
      </c>
      <c r="AA225">
        <v>0.54346607060866003</v>
      </c>
      <c r="AB225">
        <v>1.45653392939133</v>
      </c>
    </row>
    <row r="226" spans="2:28" x14ac:dyDescent="0.45">
      <c r="B226" s="1">
        <v>0.64069012365472999</v>
      </c>
      <c r="C226" s="1">
        <v>1.35930987634526</v>
      </c>
      <c r="D226">
        <f t="shared" si="9"/>
        <v>1</v>
      </c>
      <c r="F226" s="1">
        <v>0.18533179980856401</v>
      </c>
      <c r="G226" s="1">
        <v>1.81466820019143</v>
      </c>
      <c r="H226">
        <f t="shared" si="10"/>
        <v>1</v>
      </c>
      <c r="J226" s="1">
        <v>1.1576677628532099</v>
      </c>
      <c r="K226" s="1">
        <v>2.8423322371467798</v>
      </c>
      <c r="L226">
        <f t="shared" si="11"/>
        <v>1</v>
      </c>
      <c r="U226">
        <v>0.213986625451938</v>
      </c>
      <c r="V226">
        <v>1.78601337454806</v>
      </c>
      <c r="W226">
        <v>1.0947049668304201</v>
      </c>
      <c r="X226">
        <v>0.90529503316957705</v>
      </c>
      <c r="Y226">
        <v>0.630206024839154</v>
      </c>
      <c r="Z226">
        <v>1.3697939751608399</v>
      </c>
      <c r="AA226">
        <v>0.53802296172220099</v>
      </c>
      <c r="AB226">
        <v>1.4619770382777899</v>
      </c>
    </row>
    <row r="227" spans="2:28" x14ac:dyDescent="0.45">
      <c r="B227" s="1">
        <v>0.63266627289215405</v>
      </c>
      <c r="C227" s="1">
        <v>1.3673337271078401</v>
      </c>
      <c r="D227">
        <f t="shared" si="9"/>
        <v>1</v>
      </c>
      <c r="F227" s="1">
        <v>0.18418482194872099</v>
      </c>
      <c r="G227" s="1">
        <v>1.8158151780512699</v>
      </c>
      <c r="H227">
        <f t="shared" si="10"/>
        <v>1</v>
      </c>
      <c r="J227" s="1">
        <v>1.1566552039881</v>
      </c>
      <c r="K227" s="1">
        <v>2.8433447960118898</v>
      </c>
      <c r="L227">
        <f t="shared" si="11"/>
        <v>1</v>
      </c>
      <c r="U227">
        <v>0.21268207280344001</v>
      </c>
      <c r="V227">
        <v>1.78731792719655</v>
      </c>
      <c r="W227">
        <v>1.1143381120501601</v>
      </c>
      <c r="X227">
        <v>0.88566188794983902</v>
      </c>
      <c r="Y227">
        <v>0.622502098773415</v>
      </c>
      <c r="Z227">
        <v>1.37749790122658</v>
      </c>
      <c r="AA227">
        <v>0.53270025237194496</v>
      </c>
      <c r="AB227">
        <v>1.46729974762805</v>
      </c>
    </row>
    <row r="228" spans="2:28" x14ac:dyDescent="0.45">
      <c r="B228" s="1">
        <v>0.67488822134530702</v>
      </c>
      <c r="C228" s="1">
        <v>1.32511177865469</v>
      </c>
      <c r="D228">
        <f t="shared" si="9"/>
        <v>0</v>
      </c>
      <c r="F228" s="1">
        <v>0.18304374858985201</v>
      </c>
      <c r="G228" s="1">
        <v>1.8169562514101401</v>
      </c>
      <c r="H228">
        <f t="shared" si="10"/>
        <v>1</v>
      </c>
      <c r="J228" s="1">
        <v>1.15564726073982</v>
      </c>
      <c r="K228" s="1">
        <v>2.84435273926018</v>
      </c>
      <c r="L228">
        <f t="shared" si="11"/>
        <v>1</v>
      </c>
      <c r="U228">
        <v>0.211385131321706</v>
      </c>
      <c r="V228">
        <v>1.7886148686782899</v>
      </c>
      <c r="W228">
        <v>1.13290424854289</v>
      </c>
      <c r="X228">
        <v>0.86709575145710405</v>
      </c>
      <c r="Y228">
        <v>0.61502655240081805</v>
      </c>
      <c r="Z228">
        <v>1.38497344759918</v>
      </c>
      <c r="AA228">
        <v>0.52749300449471703</v>
      </c>
      <c r="AB228">
        <v>1.4725069955052801</v>
      </c>
    </row>
    <row r="229" spans="2:28" x14ac:dyDescent="0.45">
      <c r="B229" s="1">
        <v>0.66574600925296401</v>
      </c>
      <c r="C229" s="1">
        <v>1.3342539907470301</v>
      </c>
      <c r="D229">
        <f t="shared" si="9"/>
        <v>1</v>
      </c>
      <c r="F229" s="1">
        <v>0.18190851987559001</v>
      </c>
      <c r="G229" s="1">
        <v>1.8180914801243999</v>
      </c>
      <c r="H229">
        <f t="shared" si="10"/>
        <v>1</v>
      </c>
      <c r="J229" s="1">
        <v>1.15464389160048</v>
      </c>
      <c r="K229" s="1">
        <v>2.84535610839951</v>
      </c>
      <c r="L229">
        <f t="shared" si="11"/>
        <v>1</v>
      </c>
      <c r="U229">
        <v>0.21009571374783501</v>
      </c>
      <c r="V229">
        <v>1.7899042862521599</v>
      </c>
      <c r="W229">
        <v>1.1004838717102201</v>
      </c>
      <c r="X229">
        <v>0.89951612828977201</v>
      </c>
      <c r="Y229">
        <v>0.60776725253038</v>
      </c>
      <c r="Z229">
        <v>1.3922327474696099</v>
      </c>
      <c r="AA229">
        <v>0.52239656589633598</v>
      </c>
      <c r="AB229">
        <v>1.4776034341036599</v>
      </c>
    </row>
    <row r="230" spans="2:28" x14ac:dyDescent="0.45">
      <c r="B230" s="1">
        <v>0.65691413103311902</v>
      </c>
      <c r="C230" s="1">
        <v>1.3430858689668801</v>
      </c>
      <c r="D230">
        <f t="shared" si="9"/>
        <v>1</v>
      </c>
      <c r="F230" s="1">
        <v>0.18077907684878899</v>
      </c>
      <c r="G230" s="1">
        <v>1.8192209231512</v>
      </c>
      <c r="H230">
        <f t="shared" si="10"/>
        <v>1</v>
      </c>
      <c r="J230" s="1">
        <v>1.1536450556161799</v>
      </c>
      <c r="K230" s="1">
        <v>2.8463549443838101</v>
      </c>
      <c r="L230">
        <f t="shared" si="11"/>
        <v>1</v>
      </c>
      <c r="U230">
        <v>0.208813734302944</v>
      </c>
      <c r="V230">
        <v>1.7911862656970501</v>
      </c>
      <c r="W230">
        <v>1.06980060959243</v>
      </c>
      <c r="X230">
        <v>0.93019939040756805</v>
      </c>
      <c r="Y230">
        <v>0.65071294881971897</v>
      </c>
      <c r="Z230">
        <v>1.3492870511802799</v>
      </c>
      <c r="AA230">
        <v>0.51740654935640795</v>
      </c>
      <c r="AB230">
        <v>1.48259345064359</v>
      </c>
    </row>
    <row r="231" spans="2:28" x14ac:dyDescent="0.45">
      <c r="B231" s="1">
        <v>0.64837413610191097</v>
      </c>
      <c r="C231" s="1">
        <v>1.35162586389808</v>
      </c>
      <c r="D231">
        <f t="shared" si="9"/>
        <v>1</v>
      </c>
      <c r="F231" s="1">
        <v>0.17965536143369701</v>
      </c>
      <c r="G231" s="1">
        <v>1.8203446385663</v>
      </c>
      <c r="H231">
        <f t="shared" si="10"/>
        <v>1</v>
      </c>
      <c r="J231" s="1">
        <v>1.1526507123772001</v>
      </c>
      <c r="K231" s="1">
        <v>2.8473492876227899</v>
      </c>
      <c r="L231">
        <f t="shared" si="11"/>
        <v>1</v>
      </c>
      <c r="U231">
        <v>0.20753910865509201</v>
      </c>
      <c r="V231">
        <v>1.7924608913449001</v>
      </c>
      <c r="W231">
        <v>1.09081680713221</v>
      </c>
      <c r="X231">
        <v>0.90918319286778704</v>
      </c>
      <c r="Y231">
        <v>0.64237328302102703</v>
      </c>
      <c r="Z231">
        <v>1.35762671697897</v>
      </c>
      <c r="AA231">
        <v>0.51251881354541096</v>
      </c>
      <c r="AB231">
        <v>1.4874811864545801</v>
      </c>
    </row>
    <row r="232" spans="2:28" x14ac:dyDescent="0.45">
      <c r="B232" s="1">
        <v>0.64010904345768005</v>
      </c>
      <c r="C232" s="1">
        <v>1.3598909565423101</v>
      </c>
      <c r="D232">
        <f t="shared" si="9"/>
        <v>1</v>
      </c>
      <c r="F232" s="1">
        <v>0.17853731641856799</v>
      </c>
      <c r="G232" s="1">
        <v>1.82146268358143</v>
      </c>
      <c r="H232">
        <f t="shared" si="10"/>
        <v>1</v>
      </c>
      <c r="J232" s="1">
        <v>1.1516608220084801</v>
      </c>
      <c r="K232" s="1">
        <v>2.8483391779915199</v>
      </c>
      <c r="L232">
        <f t="shared" si="11"/>
        <v>1</v>
      </c>
      <c r="U232">
        <v>0.20627175388711699</v>
      </c>
      <c r="V232">
        <v>1.7937282461128801</v>
      </c>
      <c r="W232">
        <v>1.0606638634569401</v>
      </c>
      <c r="X232">
        <v>0.93933613654305903</v>
      </c>
      <c r="Y232">
        <v>0.63429708081930303</v>
      </c>
      <c r="Z232">
        <v>1.36570291918069</v>
      </c>
      <c r="AA232">
        <v>0.50772944557506205</v>
      </c>
      <c r="AB232">
        <v>1.49227055442493</v>
      </c>
    </row>
    <row r="233" spans="2:28" x14ac:dyDescent="0.45">
      <c r="B233" s="1">
        <v>0.63210320223148697</v>
      </c>
      <c r="C233" s="1">
        <v>1.3678967977685099</v>
      </c>
      <c r="D233">
        <f t="shared" si="9"/>
        <v>1</v>
      </c>
      <c r="F233" s="1">
        <v>0.1774248854387</v>
      </c>
      <c r="G233" s="1">
        <v>1.8225751145612901</v>
      </c>
      <c r="H233">
        <f t="shared" si="10"/>
        <v>1</v>
      </c>
      <c r="J233" s="1">
        <v>1.1506753451602201</v>
      </c>
      <c r="K233" s="1">
        <v>2.8493246548397799</v>
      </c>
      <c r="L233">
        <f t="shared" si="11"/>
        <v>1</v>
      </c>
      <c r="U233">
        <v>0.20501158846536299</v>
      </c>
      <c r="V233">
        <v>1.79498841153463</v>
      </c>
      <c r="W233">
        <v>1.0321943069285</v>
      </c>
      <c r="X233">
        <v>0.967805693071493</v>
      </c>
      <c r="Y233">
        <v>0.62646957424826499</v>
      </c>
      <c r="Z233">
        <v>1.37353042575173</v>
      </c>
      <c r="AA233">
        <v>0.50303474502245904</v>
      </c>
      <c r="AB233">
        <v>1.4969652549775301</v>
      </c>
    </row>
    <row r="234" spans="2:28" x14ac:dyDescent="0.45">
      <c r="B234" s="1">
        <v>0.62434216677212995</v>
      </c>
      <c r="C234" s="1">
        <v>1.3756578332278599</v>
      </c>
      <c r="D234">
        <f t="shared" si="9"/>
        <v>1</v>
      </c>
      <c r="F234" s="1">
        <v>0.176318012959886</v>
      </c>
      <c r="G234" s="1">
        <v>1.82368198704011</v>
      </c>
      <c r="H234">
        <f t="shared" si="10"/>
        <v>1</v>
      </c>
      <c r="J234" s="1">
        <v>1.1496942429988</v>
      </c>
      <c r="K234" s="1">
        <v>2.8503057570012</v>
      </c>
      <c r="L234">
        <f t="shared" si="11"/>
        <v>1</v>
      </c>
      <c r="U234">
        <v>0.203758532209254</v>
      </c>
      <c r="V234">
        <v>1.7962414677907399</v>
      </c>
      <c r="W234">
        <v>1.0053444409157599</v>
      </c>
      <c r="X234">
        <v>0.99465555908423198</v>
      </c>
      <c r="Y234">
        <v>0.66887711845445996</v>
      </c>
      <c r="Z234">
        <v>1.33112288154553</v>
      </c>
      <c r="AA234">
        <v>0.49843120928575801</v>
      </c>
      <c r="AB234">
        <v>1.5015687907142401</v>
      </c>
    </row>
    <row r="235" spans="2:28" x14ac:dyDescent="0.45">
      <c r="B235" s="1">
        <v>0.61681258474768796</v>
      </c>
      <c r="C235" s="1">
        <v>1.38318741525231</v>
      </c>
      <c r="D235">
        <f t="shared" si="9"/>
        <v>1</v>
      </c>
      <c r="F235" s="1">
        <v>0.17521664426226</v>
      </c>
      <c r="G235" s="1">
        <v>1.82478335573773</v>
      </c>
      <c r="H235">
        <f t="shared" si="10"/>
        <v>1</v>
      </c>
      <c r="J235" s="1">
        <v>1.1487174771977999</v>
      </c>
      <c r="K235" s="1">
        <v>2.8512825228022001</v>
      </c>
      <c r="L235">
        <f t="shared" si="11"/>
        <v>1</v>
      </c>
      <c r="U235">
        <v>0.202512506261702</v>
      </c>
      <c r="V235">
        <v>1.7974874937382901</v>
      </c>
      <c r="W235">
        <v>1.03003680569529</v>
      </c>
      <c r="X235">
        <v>0.96996319430470601</v>
      </c>
      <c r="Y235">
        <v>0.65993989614798099</v>
      </c>
      <c r="Z235">
        <v>1.3400601038520099</v>
      </c>
      <c r="AA235">
        <v>0.49391552014433998</v>
      </c>
      <c r="AB235">
        <v>1.5060844798556501</v>
      </c>
    </row>
    <row r="236" spans="2:28" x14ac:dyDescent="0.45">
      <c r="B236" s="1">
        <v>0.60950209687445001</v>
      </c>
      <c r="C236" s="1">
        <v>1.39049790312554</v>
      </c>
      <c r="D236">
        <f t="shared" si="9"/>
        <v>1</v>
      </c>
      <c r="F236" s="1">
        <v>0.17412072542454199</v>
      </c>
      <c r="G236" s="1">
        <v>1.82587927457545</v>
      </c>
      <c r="H236">
        <f t="shared" si="10"/>
        <v>1</v>
      </c>
      <c r="J236" s="1">
        <v>1.1477450099292501</v>
      </c>
      <c r="K236" s="1">
        <v>2.8522549900707399</v>
      </c>
      <c r="L236">
        <f t="shared" si="11"/>
        <v>1</v>
      </c>
      <c r="U236">
        <v>0.20127343306031401</v>
      </c>
      <c r="V236">
        <v>1.7987265669396799</v>
      </c>
      <c r="W236">
        <v>1.0533104998429199</v>
      </c>
      <c r="X236">
        <v>0.94668950015707698</v>
      </c>
      <c r="Y236">
        <v>0.65130077522545204</v>
      </c>
      <c r="Z236">
        <v>1.34869922477454</v>
      </c>
      <c r="AA236">
        <v>0.489484531409906</v>
      </c>
      <c r="AB236">
        <v>1.5105154685900899</v>
      </c>
    </row>
    <row r="237" spans="2:28" x14ac:dyDescent="0.45">
      <c r="B237" s="1">
        <v>0.60239924701435899</v>
      </c>
      <c r="C237" s="1">
        <v>1.39760075298564</v>
      </c>
      <c r="D237">
        <f t="shared" si="9"/>
        <v>1</v>
      </c>
      <c r="F237" s="1">
        <v>0.17303020330864999</v>
      </c>
      <c r="G237" s="1">
        <v>1.8269697966913401</v>
      </c>
      <c r="H237">
        <f t="shared" si="10"/>
        <v>1</v>
      </c>
      <c r="J237" s="1">
        <v>1.1467768038550601</v>
      </c>
      <c r="K237" s="1">
        <v>2.8532231961449299</v>
      </c>
      <c r="L237">
        <f t="shared" si="11"/>
        <v>1</v>
      </c>
      <c r="U237">
        <v>0.20004123630937101</v>
      </c>
      <c r="V237">
        <v>1.79995876369062</v>
      </c>
      <c r="W237">
        <v>1.0252570220489701</v>
      </c>
      <c r="X237">
        <v>0.97474297795102405</v>
      </c>
      <c r="Y237">
        <v>0.64294228213665505</v>
      </c>
      <c r="Z237">
        <v>1.3570577178633401</v>
      </c>
      <c r="AA237">
        <v>0.53513525756686997</v>
      </c>
      <c r="AB237">
        <v>1.46486474243312</v>
      </c>
    </row>
    <row r="238" spans="2:28" x14ac:dyDescent="0.45">
      <c r="B238" s="1">
        <v>0.59549340150829599</v>
      </c>
      <c r="C238" s="1">
        <v>1.4045065984917</v>
      </c>
      <c r="D238">
        <f t="shared" si="9"/>
        <v>1</v>
      </c>
      <c r="F238" s="1">
        <v>0.17194502554468599</v>
      </c>
      <c r="G238" s="1">
        <v>1.8280549744553101</v>
      </c>
      <c r="H238">
        <f t="shared" si="10"/>
        <v>1</v>
      </c>
      <c r="J238" s="1">
        <v>1.1458128221186601</v>
      </c>
      <c r="K238" s="1">
        <v>2.8541871778813301</v>
      </c>
      <c r="L238">
        <f t="shared" si="11"/>
        <v>1</v>
      </c>
      <c r="U238">
        <v>0.198815840952559</v>
      </c>
      <c r="V238">
        <v>1.80118415904743</v>
      </c>
      <c r="W238">
        <v>1.04880474789856</v>
      </c>
      <c r="X238">
        <v>0.95119525210143496</v>
      </c>
      <c r="Y238">
        <v>0.68484832004867202</v>
      </c>
      <c r="Z238">
        <v>1.3151516799513201</v>
      </c>
      <c r="AA238">
        <v>0.52987546617625003</v>
      </c>
      <c r="AB238">
        <v>1.4701245338237401</v>
      </c>
    </row>
    <row r="239" spans="2:28" x14ac:dyDescent="0.45">
      <c r="B239" s="1">
        <v>0.58877467673140205</v>
      </c>
      <c r="C239" s="1">
        <v>1.4112253232685901</v>
      </c>
      <c r="D239">
        <f t="shared" si="9"/>
        <v>1</v>
      </c>
      <c r="F239" s="1">
        <v>0.17086514051627799</v>
      </c>
      <c r="G239" s="1">
        <v>1.82913485948372</v>
      </c>
      <c r="H239">
        <f t="shared" si="10"/>
        <v>1</v>
      </c>
      <c r="J239" s="1">
        <v>1.1448530283367599</v>
      </c>
      <c r="K239" s="1">
        <v>2.8551469716632298</v>
      </c>
      <c r="L239">
        <f t="shared" si="11"/>
        <v>1</v>
      </c>
      <c r="U239">
        <v>0.19759717314642999</v>
      </c>
      <c r="V239">
        <v>1.8024028268535599</v>
      </c>
      <c r="W239">
        <v>1.07100708772336</v>
      </c>
      <c r="X239">
        <v>0.92899291227663805</v>
      </c>
      <c r="Y239">
        <v>0.67535844980401905</v>
      </c>
      <c r="Z239">
        <v>1.3246415501959801</v>
      </c>
      <c r="AA239">
        <v>0.52472859098451696</v>
      </c>
      <c r="AB239">
        <v>1.4752714090154799</v>
      </c>
    </row>
    <row r="240" spans="2:28" x14ac:dyDescent="0.45">
      <c r="B240" s="1">
        <v>0.58223387396647797</v>
      </c>
      <c r="C240" s="1">
        <v>1.4177661260335199</v>
      </c>
      <c r="D240">
        <f t="shared" si="9"/>
        <v>1</v>
      </c>
      <c r="F240" s="1">
        <v>0.169790497346265</v>
      </c>
      <c r="G240" s="1">
        <v>1.8302095026537299</v>
      </c>
      <c r="H240">
        <f t="shared" si="10"/>
        <v>1</v>
      </c>
      <c r="J240" s="1">
        <v>1.14389738659133</v>
      </c>
      <c r="K240" s="1">
        <v>2.8561026134086598</v>
      </c>
      <c r="L240">
        <f t="shared" si="11"/>
        <v>1</v>
      </c>
      <c r="U240">
        <v>0.19638516023455799</v>
      </c>
      <c r="V240">
        <v>1.8036148397654399</v>
      </c>
      <c r="W240">
        <v>1.0419556284856799</v>
      </c>
      <c r="X240">
        <v>0.95804437151431299</v>
      </c>
      <c r="Y240">
        <v>0.71620004912497404</v>
      </c>
      <c r="Z240">
        <v>1.28379995087502</v>
      </c>
      <c r="AA240">
        <v>0.51969012529942904</v>
      </c>
      <c r="AB240">
        <v>1.4803098747005601</v>
      </c>
    </row>
    <row r="241" spans="2:28" x14ac:dyDescent="0.45">
      <c r="B241" s="1">
        <v>0.62586242079169496</v>
      </c>
      <c r="C241" s="1">
        <v>1.3741375792082999</v>
      </c>
      <c r="D241">
        <f t="shared" si="9"/>
        <v>0</v>
      </c>
      <c r="F241" s="1">
        <v>0.16872104588272099</v>
      </c>
      <c r="G241" s="1">
        <v>1.83127895411727</v>
      </c>
      <c r="H241">
        <f t="shared" si="10"/>
        <v>1</v>
      </c>
      <c r="J241" s="1">
        <v>1.14294586142175</v>
      </c>
      <c r="K241" s="1">
        <v>2.8570541385782402</v>
      </c>
      <c r="L241">
        <f t="shared" si="11"/>
        <v>1</v>
      </c>
      <c r="U241">
        <v>0.19517973072238701</v>
      </c>
      <c r="V241">
        <v>1.8048202692776101</v>
      </c>
      <c r="W241">
        <v>1.0645479538249101</v>
      </c>
      <c r="X241">
        <v>0.93545204617508304</v>
      </c>
      <c r="Y241">
        <v>0.755550141236632</v>
      </c>
      <c r="Z241">
        <v>1.2444498587633599</v>
      </c>
      <c r="AA241">
        <v>0.51475581688882399</v>
      </c>
      <c r="AB241">
        <v>1.48524418311117</v>
      </c>
    </row>
    <row r="242" spans="2:28" x14ac:dyDescent="0.45">
      <c r="B242" s="1">
        <v>0.61828795274231096</v>
      </c>
      <c r="C242" s="1">
        <v>1.38171204725768</v>
      </c>
      <c r="D242">
        <f t="shared" si="9"/>
        <v>1</v>
      </c>
      <c r="F242" s="1">
        <v>0.16765673668530801</v>
      </c>
      <c r="G242" s="1">
        <v>1.8323432633146901</v>
      </c>
      <c r="H242">
        <f t="shared" si="10"/>
        <v>1</v>
      </c>
      <c r="J242" s="1">
        <v>1.1419984178171001</v>
      </c>
      <c r="K242" s="1">
        <v>2.8580015821828901</v>
      </c>
      <c r="L242">
        <f t="shared" si="11"/>
        <v>1</v>
      </c>
      <c r="U242">
        <v>0.19398081425272601</v>
      </c>
      <c r="V242">
        <v>1.8060191857472701</v>
      </c>
      <c r="W242">
        <v>1.08585939513051</v>
      </c>
      <c r="X242">
        <v>0.914140604869491</v>
      </c>
      <c r="Y242">
        <v>0.74330267209920997</v>
      </c>
      <c r="Z242">
        <v>1.25669732790078</v>
      </c>
      <c r="AA242">
        <v>0.50992164980024202</v>
      </c>
      <c r="AB242">
        <v>1.4900783501997501</v>
      </c>
    </row>
    <row r="243" spans="2:28" x14ac:dyDescent="0.45">
      <c r="B243" s="1">
        <v>0.61093495525969899</v>
      </c>
      <c r="C243" s="1">
        <v>1.3890650447402999</v>
      </c>
      <c r="D243">
        <f t="shared" si="9"/>
        <v>1</v>
      </c>
      <c r="F243" s="1">
        <v>0.166597521011944</v>
      </c>
      <c r="G243" s="1">
        <v>1.8334024789880501</v>
      </c>
      <c r="H243">
        <f t="shared" si="10"/>
        <v>1</v>
      </c>
      <c r="J243" s="1">
        <v>1.1410550212086199</v>
      </c>
      <c r="K243" s="1">
        <v>2.8589449787913801</v>
      </c>
      <c r="L243">
        <f t="shared" si="11"/>
        <v>1</v>
      </c>
      <c r="U243">
        <v>0.19278834158189601</v>
      </c>
      <c r="V243">
        <v>1.8072116584180999</v>
      </c>
      <c r="W243">
        <v>1.0559803316452101</v>
      </c>
      <c r="X243">
        <v>0.94401966835478901</v>
      </c>
      <c r="Y243">
        <v>0.73156924429685899</v>
      </c>
      <c r="Z243">
        <v>1.26843075570313</v>
      </c>
      <c r="AA243">
        <v>0.55518382772546604</v>
      </c>
      <c r="AB243">
        <v>1.4448161722745301</v>
      </c>
    </row>
    <row r="244" spans="2:28" x14ac:dyDescent="0.45">
      <c r="B244" s="1">
        <v>0.60379179979667097</v>
      </c>
      <c r="C244" s="1">
        <v>1.39620820020332</v>
      </c>
      <c r="D244">
        <f t="shared" si="9"/>
        <v>1</v>
      </c>
      <c r="F244" s="1">
        <v>0.165543350805783</v>
      </c>
      <c r="G244" s="1">
        <v>1.83445664919421</v>
      </c>
      <c r="H244">
        <f t="shared" si="10"/>
        <v>1</v>
      </c>
      <c r="J244" s="1">
        <v>1.14011563746232</v>
      </c>
      <c r="K244" s="1">
        <v>2.8598843625376702</v>
      </c>
      <c r="L244">
        <f t="shared" si="11"/>
        <v>1</v>
      </c>
      <c r="U244">
        <v>0.191602244556486</v>
      </c>
      <c r="V244">
        <v>1.80839775544351</v>
      </c>
      <c r="W244">
        <v>1.0777755741828401</v>
      </c>
      <c r="X244">
        <v>0.92222442581715802</v>
      </c>
      <c r="Y244">
        <v>0.72031407049656104</v>
      </c>
      <c r="Z244">
        <v>1.27968592950343</v>
      </c>
      <c r="AA244">
        <v>0.59947339414911205</v>
      </c>
      <c r="AB244">
        <v>1.4005266058508801</v>
      </c>
    </row>
    <row r="245" spans="2:28" x14ac:dyDescent="0.45">
      <c r="B245" s="1">
        <v>0.59684769559756001</v>
      </c>
      <c r="C245" s="1">
        <v>1.4031523044024301</v>
      </c>
      <c r="D245">
        <f t="shared" si="9"/>
        <v>1</v>
      </c>
      <c r="F245" s="1">
        <v>0.164494178682494</v>
      </c>
      <c r="G245" s="1">
        <v>1.8355058213175</v>
      </c>
      <c r="H245">
        <f t="shared" si="10"/>
        <v>1</v>
      </c>
      <c r="J245" s="1">
        <v>1.1391802328717899</v>
      </c>
      <c r="K245" s="1">
        <v>2.8608197671281999</v>
      </c>
      <c r="L245">
        <f t="shared" si="11"/>
        <v>1</v>
      </c>
      <c r="U245">
        <v>0.19042245609071801</v>
      </c>
      <c r="V245">
        <v>1.8095775439092801</v>
      </c>
      <c r="W245">
        <v>1.0483457086144501</v>
      </c>
      <c r="X245">
        <v>0.95165429138554802</v>
      </c>
      <c r="Y245">
        <v>0.70950450534738096</v>
      </c>
      <c r="Z245">
        <v>1.2904954946526099</v>
      </c>
      <c r="AA245">
        <v>0.59264735626301901</v>
      </c>
      <c r="AB245">
        <v>1.4073526437369701</v>
      </c>
    </row>
    <row r="246" spans="2:28" x14ac:dyDescent="0.45">
      <c r="B246" s="1">
        <v>0.59009261569825999</v>
      </c>
      <c r="C246" s="1">
        <v>1.40990738430174</v>
      </c>
      <c r="D246">
        <f t="shared" si="9"/>
        <v>1</v>
      </c>
      <c r="F246" s="1">
        <v>0.16344995791783301</v>
      </c>
      <c r="G246" s="1">
        <v>1.8365500420821601</v>
      </c>
      <c r="H246">
        <f t="shared" si="10"/>
        <v>1</v>
      </c>
      <c r="J246" s="1">
        <v>1.1382487741510701</v>
      </c>
      <c r="K246" s="1">
        <v>2.8617512258489199</v>
      </c>
      <c r="L246">
        <f t="shared" si="11"/>
        <v>1</v>
      </c>
      <c r="U246">
        <v>0.189248910144385</v>
      </c>
      <c r="V246">
        <v>1.8107510898556101</v>
      </c>
      <c r="W246">
        <v>1.02057414502738</v>
      </c>
      <c r="X246">
        <v>0.97942585497262102</v>
      </c>
      <c r="Y246">
        <v>0.69911074646387195</v>
      </c>
      <c r="Z246">
        <v>1.3008892535361201</v>
      </c>
      <c r="AA246">
        <v>0.58600449308459501</v>
      </c>
      <c r="AB246">
        <v>1.4139955069154</v>
      </c>
    </row>
    <row r="247" spans="2:28" x14ac:dyDescent="0.45">
      <c r="B247" s="1">
        <v>0.58351723041534198</v>
      </c>
      <c r="C247" s="1">
        <v>1.41648276958465</v>
      </c>
      <c r="D247">
        <f t="shared" si="9"/>
        <v>1</v>
      </c>
      <c r="F247" s="1">
        <v>0.16241064243550299</v>
      </c>
      <c r="G247" s="1">
        <v>1.8375893575644899</v>
      </c>
      <c r="H247">
        <f t="shared" si="10"/>
        <v>1</v>
      </c>
      <c r="J247" s="1">
        <v>1.1373212284277501</v>
      </c>
      <c r="K247" s="1">
        <v>2.8626787715722402</v>
      </c>
      <c r="L247">
        <f t="shared" si="11"/>
        <v>1</v>
      </c>
      <c r="U247">
        <v>0.18808154170135899</v>
      </c>
      <c r="V247">
        <v>1.8119184582986301</v>
      </c>
      <c r="W247">
        <v>0.99439068723658497</v>
      </c>
      <c r="X247">
        <v>1.00560931276341</v>
      </c>
      <c r="Y247">
        <v>0.68910556032403902</v>
      </c>
      <c r="Z247">
        <v>1.3108944396759501</v>
      </c>
      <c r="AA247">
        <v>0.62953587591111404</v>
      </c>
      <c r="AB247">
        <v>1.37046412408888</v>
      </c>
    </row>
    <row r="248" spans="2:28" x14ac:dyDescent="0.45">
      <c r="B248" s="1">
        <v>0.57711284750137803</v>
      </c>
      <c r="C248" s="1">
        <v>1.42288715249862</v>
      </c>
      <c r="D248">
        <f t="shared" si="9"/>
        <v>1</v>
      </c>
      <c r="F248" s="1">
        <v>0.16137618679528301</v>
      </c>
      <c r="G248" s="1">
        <v>1.8386238132047099</v>
      </c>
      <c r="H248">
        <f t="shared" si="10"/>
        <v>1</v>
      </c>
      <c r="J248" s="1">
        <v>1.13639756323618</v>
      </c>
      <c r="K248" s="1">
        <v>2.86360243676382</v>
      </c>
      <c r="L248">
        <f t="shared" si="11"/>
        <v>1</v>
      </c>
      <c r="U248">
        <v>0.186920286748648</v>
      </c>
      <c r="V248">
        <v>1.8130797132513501</v>
      </c>
      <c r="W248">
        <v>0.96971356728116997</v>
      </c>
      <c r="X248">
        <v>1.0302864327188299</v>
      </c>
      <c r="Y248">
        <v>0.679464032879456</v>
      </c>
      <c r="Z248">
        <v>1.3205359671205401</v>
      </c>
      <c r="AA248">
        <v>0.62185204056233001</v>
      </c>
      <c r="AB248">
        <v>1.37814795943766</v>
      </c>
    </row>
    <row r="249" spans="2:28" x14ac:dyDescent="0.45">
      <c r="B249" s="1">
        <v>0.57087135823595103</v>
      </c>
      <c r="C249" s="1">
        <v>1.4291286417640401</v>
      </c>
      <c r="D249">
        <f t="shared" si="9"/>
        <v>1</v>
      </c>
      <c r="F249" s="1">
        <v>0.16034654618143401</v>
      </c>
      <c r="G249" s="1">
        <v>1.83965345381856</v>
      </c>
      <c r="H249">
        <f t="shared" si="10"/>
        <v>1</v>
      </c>
      <c r="J249" s="1">
        <v>1.1354777465107699</v>
      </c>
      <c r="K249" s="1">
        <v>2.8645222534892301</v>
      </c>
      <c r="L249">
        <f t="shared" si="11"/>
        <v>1</v>
      </c>
      <c r="U249">
        <v>0.18576508225597399</v>
      </c>
      <c r="V249">
        <v>1.81423491774402</v>
      </c>
      <c r="W249">
        <v>0.99645417373325296</v>
      </c>
      <c r="X249">
        <v>1.00354582626674</v>
      </c>
      <c r="Y249">
        <v>0.67016334387338805</v>
      </c>
      <c r="Z249">
        <v>1.32983665612661</v>
      </c>
      <c r="AA249">
        <v>0.66439550732985497</v>
      </c>
      <c r="AB249">
        <v>1.33560449267014</v>
      </c>
    </row>
    <row r="250" spans="2:28" x14ac:dyDescent="0.45">
      <c r="B250" s="1">
        <v>0.61478518880476996</v>
      </c>
      <c r="C250" s="1">
        <v>1.3852148111952201</v>
      </c>
      <c r="D250">
        <f t="shared" si="9"/>
        <v>0</v>
      </c>
      <c r="F250" s="1">
        <v>0.15932167639136499</v>
      </c>
      <c r="G250" s="1">
        <v>1.8406783236086299</v>
      </c>
      <c r="H250">
        <f t="shared" si="10"/>
        <v>1</v>
      </c>
      <c r="J250" s="1">
        <v>1.1345617465795299</v>
      </c>
      <c r="K250" s="1">
        <v>2.8654382534204599</v>
      </c>
      <c r="L250">
        <f t="shared" si="11"/>
        <v>1</v>
      </c>
      <c r="U250">
        <v>0.184615866155877</v>
      </c>
      <c r="V250">
        <v>1.8153841338441199</v>
      </c>
      <c r="W250">
        <v>0.97165828336555005</v>
      </c>
      <c r="X250">
        <v>1.02834171663445</v>
      </c>
      <c r="Y250">
        <v>0.71118256340127906</v>
      </c>
      <c r="Z250">
        <v>1.2888174365987199</v>
      </c>
      <c r="AA250">
        <v>0.65560876386501898</v>
      </c>
      <c r="AB250">
        <v>1.3443912361349699</v>
      </c>
    </row>
    <row r="251" spans="2:28" x14ac:dyDescent="0.45">
      <c r="B251" s="1">
        <v>0.65753278358913803</v>
      </c>
      <c r="C251" s="1">
        <v>1.34246721641086</v>
      </c>
      <c r="D251">
        <f t="shared" si="9"/>
        <v>0</v>
      </c>
      <c r="F251" s="1">
        <v>0.15830153382455001</v>
      </c>
      <c r="G251" s="1">
        <v>1.8416984661754401</v>
      </c>
      <c r="H251">
        <f t="shared" si="10"/>
        <v>1</v>
      </c>
      <c r="J251" s="1">
        <v>1.1336495321576601</v>
      </c>
      <c r="K251" s="1">
        <v>2.8663504678423299</v>
      </c>
      <c r="L251">
        <f t="shared" si="11"/>
        <v>1</v>
      </c>
      <c r="U251">
        <v>0.183472577324306</v>
      </c>
      <c r="V251">
        <v>1.81652742267569</v>
      </c>
      <c r="W251">
        <v>0.94828745162943995</v>
      </c>
      <c r="X251">
        <v>1.0517125483705601</v>
      </c>
      <c r="Y251">
        <v>0.70072503718185097</v>
      </c>
      <c r="Z251">
        <v>1.2992749628181399</v>
      </c>
      <c r="AA251">
        <v>0.647111253913911</v>
      </c>
      <c r="AB251">
        <v>1.3528887460860799</v>
      </c>
    </row>
    <row r="252" spans="2:28" x14ac:dyDescent="0.45">
      <c r="B252" s="1">
        <v>0.64897259492196802</v>
      </c>
      <c r="C252" s="1">
        <v>1.35102740507803</v>
      </c>
      <c r="D252">
        <f t="shared" si="9"/>
        <v>1</v>
      </c>
      <c r="F252" s="1">
        <v>0.15728607547170001</v>
      </c>
      <c r="G252" s="1">
        <v>1.84271392452829</v>
      </c>
      <c r="H252">
        <f t="shared" si="10"/>
        <v>1</v>
      </c>
      <c r="J252" s="1">
        <v>1.1327410723412801</v>
      </c>
      <c r="K252" s="1">
        <v>2.8672589276587201</v>
      </c>
      <c r="L252">
        <f t="shared" si="11"/>
        <v>1</v>
      </c>
      <c r="U252">
        <v>0.18233515556170701</v>
      </c>
      <c r="V252">
        <v>1.8176648444382899</v>
      </c>
      <c r="W252">
        <v>0.97625027584764901</v>
      </c>
      <c r="X252">
        <v>1.0237497241523501</v>
      </c>
      <c r="Y252">
        <v>0.69066022258131998</v>
      </c>
      <c r="Z252">
        <v>1.3093397774186699</v>
      </c>
      <c r="AA252">
        <v>0.63888620549800901</v>
      </c>
      <c r="AB252">
        <v>1.36111379450198</v>
      </c>
    </row>
    <row r="253" spans="2:28" x14ac:dyDescent="0.45">
      <c r="B253" s="1">
        <v>0.640688471451338</v>
      </c>
      <c r="C253" s="1">
        <v>1.3593115285486601</v>
      </c>
      <c r="D253">
        <f t="shared" si="9"/>
        <v>1</v>
      </c>
      <c r="F253" s="1">
        <v>0.15627525890416799</v>
      </c>
      <c r="G253" s="1">
        <v>1.84372474109583</v>
      </c>
      <c r="H253">
        <f t="shared" si="10"/>
        <v>1</v>
      </c>
      <c r="J253" s="1">
        <v>1.1318363366013</v>
      </c>
      <c r="K253" s="1">
        <v>2.8681636633986902</v>
      </c>
      <c r="L253">
        <f t="shared" si="11"/>
        <v>1</v>
      </c>
      <c r="U253">
        <v>0.181203541574569</v>
      </c>
      <c r="V253">
        <v>1.8187964584254199</v>
      </c>
      <c r="W253">
        <v>0.95261605866629895</v>
      </c>
      <c r="X253">
        <v>1.0473839413337001</v>
      </c>
      <c r="Y253">
        <v>0.68096285498620901</v>
      </c>
      <c r="Z253">
        <v>1.3190371450137801</v>
      </c>
      <c r="AA253">
        <v>0.63091815705320897</v>
      </c>
      <c r="AB253">
        <v>1.3690818429467799</v>
      </c>
    </row>
    <row r="254" spans="2:28" x14ac:dyDescent="0.45">
      <c r="B254" s="1">
        <v>0.68266467194225899</v>
      </c>
      <c r="C254" s="1">
        <v>1.31733532805774</v>
      </c>
      <c r="D254">
        <f t="shared" si="9"/>
        <v>0</v>
      </c>
      <c r="F254" s="1">
        <v>0.1552690422636</v>
      </c>
      <c r="G254" s="1">
        <v>1.84473095773639</v>
      </c>
      <c r="H254">
        <f t="shared" si="10"/>
        <v>1</v>
      </c>
      <c r="J254" s="1">
        <v>1.13093529477745</v>
      </c>
      <c r="K254" s="1">
        <v>2.86906470522255</v>
      </c>
      <c r="L254">
        <f t="shared" si="11"/>
        <v>1</v>
      </c>
      <c r="U254">
        <v>0.18007767695743301</v>
      </c>
      <c r="V254">
        <v>1.8199223230425601</v>
      </c>
      <c r="W254">
        <v>0.93033292558775305</v>
      </c>
      <c r="X254">
        <v>1.0696670744122401</v>
      </c>
      <c r="Y254">
        <v>0.67160979768177798</v>
      </c>
      <c r="Z254">
        <v>1.3283902023182199</v>
      </c>
      <c r="AA254">
        <v>0.62319283457071295</v>
      </c>
      <c r="AB254">
        <v>1.3768071654292799</v>
      </c>
    </row>
    <row r="255" spans="2:28" x14ac:dyDescent="0.45">
      <c r="B255" s="1">
        <v>0.72325187890222398</v>
      </c>
      <c r="C255" s="1">
        <v>1.27674812109777</v>
      </c>
      <c r="D255">
        <f t="shared" si="9"/>
        <v>0</v>
      </c>
      <c r="F255" s="1">
        <v>0.154267384251802</v>
      </c>
      <c r="G255" s="1">
        <v>1.8457326157481899</v>
      </c>
      <c r="H255">
        <f t="shared" si="10"/>
        <v>1</v>
      </c>
      <c r="J255" s="1">
        <v>1.1300379170723001</v>
      </c>
      <c r="K255" s="1">
        <v>2.8699620829276902</v>
      </c>
      <c r="L255">
        <f t="shared" si="11"/>
        <v>1</v>
      </c>
      <c r="U255">
        <v>0.17895750417534101</v>
      </c>
      <c r="V255">
        <v>1.8210424958246501</v>
      </c>
      <c r="W255">
        <v>0.90930923597246205</v>
      </c>
      <c r="X255">
        <v>1.0906907640275301</v>
      </c>
      <c r="Y255">
        <v>0.71257983501027</v>
      </c>
      <c r="Z255">
        <v>1.2874201649897199</v>
      </c>
      <c r="AA255">
        <v>0.61569704153669902</v>
      </c>
      <c r="AB255">
        <v>1.38430295846329</v>
      </c>
    </row>
    <row r="256" spans="2:28" x14ac:dyDescent="0.45">
      <c r="B256" s="1">
        <v>0.71232724654758495</v>
      </c>
      <c r="C256" s="1">
        <v>1.2876727534524099</v>
      </c>
      <c r="D256">
        <f t="shared" si="9"/>
        <v>1</v>
      </c>
      <c r="F256" s="1">
        <v>0.153270244120842</v>
      </c>
      <c r="G256" s="1">
        <v>1.84672975587915</v>
      </c>
      <c r="H256">
        <f t="shared" si="10"/>
        <v>1</v>
      </c>
      <c r="J256" s="1">
        <v>1.1291441740456001</v>
      </c>
      <c r="K256" s="1">
        <v>2.8708558259543899</v>
      </c>
      <c r="L256">
        <f t="shared" si="11"/>
        <v>1</v>
      </c>
      <c r="U256">
        <v>0.177842966546715</v>
      </c>
      <c r="V256">
        <v>1.82215703345328</v>
      </c>
      <c r="W256">
        <v>0.88945523185972097</v>
      </c>
      <c r="X256">
        <v>1.11054476814028</v>
      </c>
      <c r="Y256">
        <v>0.70206899232376796</v>
      </c>
      <c r="Z256">
        <v>1.29793100767623</v>
      </c>
      <c r="AA256">
        <v>0.60841856030135799</v>
      </c>
      <c r="AB256">
        <v>1.3915814396986399</v>
      </c>
    </row>
    <row r="257" spans="2:28" x14ac:dyDescent="0.45">
      <c r="B257" s="1">
        <v>0.701826056769282</v>
      </c>
      <c r="C257" s="1">
        <v>1.29817394323071</v>
      </c>
      <c r="D257">
        <f t="shared" si="9"/>
        <v>1</v>
      </c>
      <c r="F257" s="1">
        <v>0.152277581663363</v>
      </c>
      <c r="G257" s="1">
        <v>1.8477224183366301</v>
      </c>
      <c r="H257">
        <f t="shared" si="10"/>
        <v>1</v>
      </c>
      <c r="J257" s="1">
        <v>1.1282540366085101</v>
      </c>
      <c r="K257" s="1">
        <v>2.8717459633914801</v>
      </c>
      <c r="L257">
        <f t="shared" si="11"/>
        <v>1</v>
      </c>
      <c r="U257">
        <v>0.176734008226653</v>
      </c>
      <c r="V257">
        <v>1.82326599177334</v>
      </c>
      <c r="W257">
        <v>0.92068474121574595</v>
      </c>
      <c r="X257">
        <v>1.0793152587842501</v>
      </c>
      <c r="Y257">
        <v>0.69195433242709903</v>
      </c>
      <c r="Z257">
        <v>1.3080456675729</v>
      </c>
      <c r="AA257">
        <v>0.651346063637817</v>
      </c>
      <c r="AB257">
        <v>1.3486539363621799</v>
      </c>
    </row>
    <row r="258" spans="2:28" x14ac:dyDescent="0.45">
      <c r="B258" s="1">
        <v>0.69172042061473404</v>
      </c>
      <c r="C258" s="1">
        <v>1.30827957938526</v>
      </c>
      <c r="D258">
        <f t="shared" si="9"/>
        <v>1</v>
      </c>
      <c r="F258" s="1">
        <v>0.15128935720310499</v>
      </c>
      <c r="G258" s="1">
        <v>1.84871064279689</v>
      </c>
      <c r="H258">
        <f t="shared" si="10"/>
        <v>1</v>
      </c>
      <c r="J258" s="1">
        <v>1.12736747601815</v>
      </c>
      <c r="K258" s="1">
        <v>2.8726325239818502</v>
      </c>
      <c r="L258">
        <f t="shared" si="11"/>
        <v>1</v>
      </c>
      <c r="U258">
        <v>0.175630574190629</v>
      </c>
      <c r="V258">
        <v>1.8243694258093599</v>
      </c>
      <c r="W258">
        <v>0.95020040105705605</v>
      </c>
      <c r="X258">
        <v>1.0497995989429401</v>
      </c>
      <c r="Y258">
        <v>0.682210296136599</v>
      </c>
      <c r="Z258">
        <v>1.3177897038634001</v>
      </c>
      <c r="AA258">
        <v>0.64298611861344201</v>
      </c>
      <c r="AB258">
        <v>1.35701388138655</v>
      </c>
    </row>
    <row r="259" spans="2:28" x14ac:dyDescent="0.45">
      <c r="B259" s="1">
        <v>0.73198483232985301</v>
      </c>
      <c r="C259" s="1">
        <v>1.2680151676701401</v>
      </c>
      <c r="D259">
        <f t="shared" si="9"/>
        <v>0</v>
      </c>
      <c r="F259" s="1">
        <v>0.150305531585638</v>
      </c>
      <c r="G259" s="1">
        <v>1.8496944684143599</v>
      </c>
      <c r="H259">
        <f t="shared" si="10"/>
        <v>1</v>
      </c>
      <c r="J259" s="1">
        <v>1.1264844638720599</v>
      </c>
      <c r="K259" s="1">
        <v>2.8735155361279299</v>
      </c>
      <c r="L259">
        <f t="shared" si="11"/>
        <v>1</v>
      </c>
      <c r="U259">
        <v>0.17453261021858801</v>
      </c>
      <c r="V259">
        <v>1.82546738978141</v>
      </c>
      <c r="W259">
        <v>0.97805459769745795</v>
      </c>
      <c r="X259">
        <v>1.0219454023025401</v>
      </c>
      <c r="Y259">
        <v>0.67281348083069503</v>
      </c>
      <c r="Z259">
        <v>1.3271865191693</v>
      </c>
      <c r="AA259">
        <v>0.63489078697280799</v>
      </c>
      <c r="AB259">
        <v>1.36510921302719</v>
      </c>
    </row>
    <row r="260" spans="2:28" x14ac:dyDescent="0.45">
      <c r="B260" s="1">
        <v>0.72071295789199097</v>
      </c>
      <c r="C260" s="1">
        <v>1.279287042108</v>
      </c>
      <c r="D260">
        <f t="shared" si="9"/>
        <v>1</v>
      </c>
      <c r="F260" s="1">
        <v>0.149326066169295</v>
      </c>
      <c r="G260" s="1">
        <v>1.8506739338306999</v>
      </c>
      <c r="H260">
        <f t="shared" si="10"/>
        <v>1</v>
      </c>
      <c r="J260" s="1">
        <v>1.1256049721029699</v>
      </c>
      <c r="K260" s="1">
        <v>2.8743950278970201</v>
      </c>
      <c r="L260">
        <f t="shared" si="11"/>
        <v>1</v>
      </c>
      <c r="U260">
        <v>0.17344006287942201</v>
      </c>
      <c r="V260">
        <v>1.8265599371205701</v>
      </c>
      <c r="W260">
        <v>1.00431680248171</v>
      </c>
      <c r="X260">
        <v>0.99568319751829004</v>
      </c>
      <c r="Y260">
        <v>0.71374243075944299</v>
      </c>
      <c r="Z260">
        <v>1.28625756924055</v>
      </c>
      <c r="AA260">
        <v>0.62704521250137302</v>
      </c>
      <c r="AB260">
        <v>1.3729547874986201</v>
      </c>
    </row>
    <row r="261" spans="2:28" x14ac:dyDescent="0.45">
      <c r="B261" s="1">
        <v>0.70988782087705105</v>
      </c>
      <c r="C261" s="1">
        <v>1.29011217912294</v>
      </c>
      <c r="D261">
        <f t="shared" si="9"/>
        <v>1</v>
      </c>
      <c r="F261" s="1">
        <v>0.148350922816297</v>
      </c>
      <c r="G261" s="1">
        <v>1.8516490771837</v>
      </c>
      <c r="H261">
        <f t="shared" si="10"/>
        <v>1</v>
      </c>
      <c r="J261" s="1">
        <v>1.12472897297348</v>
      </c>
      <c r="K261" s="1">
        <v>2.8752710270265101</v>
      </c>
      <c r="L261">
        <f t="shared" si="11"/>
        <v>1</v>
      </c>
      <c r="U261">
        <v>0.17235287951581599</v>
      </c>
      <c r="V261">
        <v>1.82764712048418</v>
      </c>
      <c r="W261">
        <v>1.0290683155390401</v>
      </c>
      <c r="X261">
        <v>0.97093168446095801</v>
      </c>
      <c r="Y261">
        <v>0.70318707443403194</v>
      </c>
      <c r="Z261">
        <v>1.29681292556596</v>
      </c>
      <c r="AA261">
        <v>0.619435670272108</v>
      </c>
      <c r="AB261">
        <v>1.38056432972789</v>
      </c>
    </row>
    <row r="262" spans="2:28" x14ac:dyDescent="0.45">
      <c r="B262" s="1">
        <v>0.699479521061111</v>
      </c>
      <c r="C262" s="1">
        <v>1.30052047893888</v>
      </c>
      <c r="D262">
        <f t="shared" si="9"/>
        <v>1</v>
      </c>
      <c r="F262" s="1">
        <v>0.14738006388406899</v>
      </c>
      <c r="G262" s="1">
        <v>1.8526199361159199</v>
      </c>
      <c r="H262">
        <f t="shared" si="10"/>
        <v>1</v>
      </c>
      <c r="J262" s="1">
        <v>1.12385643907099</v>
      </c>
      <c r="K262" s="1">
        <v>2.8761435609290098</v>
      </c>
      <c r="L262">
        <f t="shared" si="11"/>
        <v>1</v>
      </c>
      <c r="U262">
        <v>0.17127100822945701</v>
      </c>
      <c r="V262">
        <v>1.82872899177054</v>
      </c>
      <c r="W262">
        <v>1.00239750308348</v>
      </c>
      <c r="X262">
        <v>0.99760249691651504</v>
      </c>
      <c r="Y262">
        <v>0.69303080630810399</v>
      </c>
      <c r="Z262">
        <v>1.3069691936918899</v>
      </c>
      <c r="AA262">
        <v>0.61204946243444203</v>
      </c>
      <c r="AB262">
        <v>1.3879505375655501</v>
      </c>
    </row>
    <row r="263" spans="2:28" x14ac:dyDescent="0.45">
      <c r="B263" s="1">
        <v>0.689460736557024</v>
      </c>
      <c r="C263" s="1">
        <v>1.31053926344297</v>
      </c>
      <c r="D263">
        <f t="shared" ref="D263:D326" si="12">IF(C263&gt;C262,1,0)</f>
        <v>1</v>
      </c>
      <c r="F263" s="1">
        <v>0.14641345221674801</v>
      </c>
      <c r="G263" s="1">
        <v>1.85358654778325</v>
      </c>
      <c r="H263">
        <f t="shared" ref="H263:H326" si="13">IF(G263&gt;G262,1,0)</f>
        <v>1</v>
      </c>
      <c r="J263" s="1">
        <v>1.1229873433026301</v>
      </c>
      <c r="K263" s="1">
        <v>2.8770126566973602</v>
      </c>
      <c r="L263">
        <f t="shared" ref="L263:L326" si="14">IF(K263&gt;K262,1,0)</f>
        <v>1</v>
      </c>
      <c r="U263">
        <v>0.17019439786659199</v>
      </c>
      <c r="V263">
        <v>1.8298056021333999</v>
      </c>
      <c r="W263">
        <v>0.977259493113942</v>
      </c>
      <c r="X263">
        <v>1.02274050688605</v>
      </c>
      <c r="Y263">
        <v>0.68324782025545705</v>
      </c>
      <c r="Z263">
        <v>1.3167521797445401</v>
      </c>
      <c r="AA263">
        <v>0.60487482479986399</v>
      </c>
      <c r="AB263">
        <v>1.3951251752001299</v>
      </c>
    </row>
    <row r="264" spans="2:28" x14ac:dyDescent="0.45">
      <c r="B264" s="1">
        <v>0.67980647354510804</v>
      </c>
      <c r="C264" s="1">
        <v>1.3201935264548901</v>
      </c>
      <c r="D264">
        <f t="shared" si="12"/>
        <v>1</v>
      </c>
      <c r="F264" s="1">
        <v>0.14545105113685999</v>
      </c>
      <c r="G264" s="1">
        <v>1.8545489488631299</v>
      </c>
      <c r="H264">
        <f t="shared" si="13"/>
        <v>1</v>
      </c>
      <c r="J264" s="1">
        <v>1.12212165889037</v>
      </c>
      <c r="K264" s="1">
        <v>2.87787834110962</v>
      </c>
      <c r="L264">
        <f t="shared" si="14"/>
        <v>1</v>
      </c>
      <c r="U264">
        <v>0.169122998003925</v>
      </c>
      <c r="V264">
        <v>1.8308770019960701</v>
      </c>
      <c r="W264">
        <v>0.95356734685662803</v>
      </c>
      <c r="X264">
        <v>1.0464326531433701</v>
      </c>
      <c r="Y264">
        <v>0.67381449074249899</v>
      </c>
      <c r="Z264">
        <v>1.3261855092574999</v>
      </c>
      <c r="AA264">
        <v>0.59790084304783497</v>
      </c>
      <c r="AB264">
        <v>1.4020991569521599</v>
      </c>
    </row>
    <row r="265" spans="2:28" x14ac:dyDescent="0.45">
      <c r="B265" s="1">
        <v>0.67049383975784005</v>
      </c>
      <c r="C265" s="1">
        <v>1.3295061602421601</v>
      </c>
      <c r="D265">
        <f t="shared" si="12"/>
        <v>1</v>
      </c>
      <c r="F265" s="1">
        <v>0.144492824437185</v>
      </c>
      <c r="G265" s="1">
        <v>1.8555071755628101</v>
      </c>
      <c r="H265">
        <f t="shared" si="13"/>
        <v>1</v>
      </c>
      <c r="J265" s="1">
        <v>1.12125935936614</v>
      </c>
      <c r="K265" s="1">
        <v>2.87874064063385</v>
      </c>
      <c r="L265">
        <f t="shared" si="14"/>
        <v>1</v>
      </c>
      <c r="U265">
        <v>0.16805675893484501</v>
      </c>
      <c r="V265">
        <v>1.8319432410651499</v>
      </c>
      <c r="W265">
        <v>0.98123008716225701</v>
      </c>
      <c r="X265">
        <v>1.0187699128377401</v>
      </c>
      <c r="Y265">
        <v>0.66470916075717401</v>
      </c>
      <c r="Z265">
        <v>1.33529083924282</v>
      </c>
      <c r="AA265">
        <v>0.59111737749734705</v>
      </c>
      <c r="AB265">
        <v>1.4088826225026501</v>
      </c>
    </row>
    <row r="266" spans="2:28" x14ac:dyDescent="0.45">
      <c r="B266" s="1">
        <v>0.71150184026505603</v>
      </c>
      <c r="C266" s="1">
        <v>1.2884981597349401</v>
      </c>
      <c r="D266">
        <f t="shared" si="12"/>
        <v>0</v>
      </c>
      <c r="F266" s="1">
        <v>0.143538736372785</v>
      </c>
      <c r="G266" s="1">
        <v>1.85646126362721</v>
      </c>
      <c r="H266">
        <f t="shared" si="13"/>
        <v>1</v>
      </c>
      <c r="J266" s="1">
        <v>1.1204004185670999</v>
      </c>
      <c r="K266" s="1">
        <v>2.8795995814328901</v>
      </c>
      <c r="L266">
        <f t="shared" si="14"/>
        <v>1</v>
      </c>
      <c r="U266">
        <v>0.166995631655981</v>
      </c>
      <c r="V266">
        <v>1.83300436834401</v>
      </c>
      <c r="W266">
        <v>0.95730989795368804</v>
      </c>
      <c r="X266">
        <v>1.04269010204631</v>
      </c>
      <c r="Y266">
        <v>0.65591195097296495</v>
      </c>
      <c r="Z266">
        <v>1.3440880490270299</v>
      </c>
      <c r="AA266">
        <v>0.58451499550262898</v>
      </c>
      <c r="AB266">
        <v>1.4154850044973699</v>
      </c>
    </row>
    <row r="267" spans="2:28" x14ac:dyDescent="0.45">
      <c r="B267" s="1">
        <v>0.75103214877959201</v>
      </c>
      <c r="C267" s="1">
        <v>1.2489678512204001</v>
      </c>
      <c r="D267">
        <f t="shared" si="12"/>
        <v>0</v>
      </c>
      <c r="F267" s="1">
        <v>0.142588751653207</v>
      </c>
      <c r="G267" s="1">
        <v>1.8574112483467899</v>
      </c>
      <c r="H267">
        <f t="shared" si="13"/>
        <v>1</v>
      </c>
      <c r="J267" s="1">
        <v>1.119544810631</v>
      </c>
      <c r="K267" s="1">
        <v>2.8804551893689898</v>
      </c>
      <c r="L267">
        <f t="shared" si="14"/>
        <v>1</v>
      </c>
      <c r="U267">
        <v>0.165939567854063</v>
      </c>
      <c r="V267">
        <v>1.83406043214593</v>
      </c>
      <c r="W267">
        <v>0.98475945330439096</v>
      </c>
      <c r="X267">
        <v>1.01524054669561</v>
      </c>
      <c r="Y267">
        <v>0.64740458838773496</v>
      </c>
      <c r="Z267">
        <v>1.35259541161226</v>
      </c>
      <c r="AA267">
        <v>0.57808491063508405</v>
      </c>
      <c r="AB267">
        <v>1.42191508936491</v>
      </c>
    </row>
    <row r="268" spans="2:28" x14ac:dyDescent="0.45">
      <c r="B268" s="1">
        <v>0.738976060934322</v>
      </c>
      <c r="C268" s="1">
        <v>1.2610239390656699</v>
      </c>
      <c r="D268">
        <f t="shared" si="12"/>
        <v>1</v>
      </c>
      <c r="F268" s="1">
        <v>0.14164283543483999</v>
      </c>
      <c r="G268" s="1">
        <v>1.85835716456515</v>
      </c>
      <c r="H268">
        <f t="shared" si="13"/>
        <v>1</v>
      </c>
      <c r="J268" s="1">
        <v>1.1186925099915701</v>
      </c>
      <c r="K268" s="1">
        <v>2.8813074900084201</v>
      </c>
      <c r="L268">
        <f t="shared" si="14"/>
        <v>1</v>
      </c>
      <c r="U268">
        <v>0.164888519893088</v>
      </c>
      <c r="V268">
        <v>1.8351114801069099</v>
      </c>
      <c r="W268">
        <v>1.0106364097356999</v>
      </c>
      <c r="X268">
        <v>0.98936359026429999</v>
      </c>
      <c r="Y268">
        <v>0.63917025266038496</v>
      </c>
      <c r="Z268">
        <v>1.36082974733961</v>
      </c>
      <c r="AA268">
        <v>0.57181892790743205</v>
      </c>
      <c r="AB268">
        <v>1.4281810720925601</v>
      </c>
    </row>
    <row r="269" spans="2:28" x14ac:dyDescent="0.45">
      <c r="B269" s="1">
        <v>0.72742061009718895</v>
      </c>
      <c r="C269" s="1">
        <v>1.2725793899028099</v>
      </c>
      <c r="D269">
        <f t="shared" si="12"/>
        <v>1</v>
      </c>
      <c r="F269" s="1">
        <v>0.14070095331344101</v>
      </c>
      <c r="G269" s="1">
        <v>1.85929904668655</v>
      </c>
      <c r="H269">
        <f t="shared" si="13"/>
        <v>1</v>
      </c>
      <c r="J269" s="1">
        <v>1.11784349137409</v>
      </c>
      <c r="K269" s="1">
        <v>2.8821565086258998</v>
      </c>
      <c r="L269">
        <f t="shared" si="14"/>
        <v>1</v>
      </c>
      <c r="U269">
        <v>0.16384244080178501</v>
      </c>
      <c r="V269">
        <v>1.83615755919821</v>
      </c>
      <c r="W269">
        <v>1.03502425116343</v>
      </c>
      <c r="X269">
        <v>0.96497574883656301</v>
      </c>
      <c r="Y269">
        <v>0.63119343842376996</v>
      </c>
      <c r="Z269">
        <v>1.3688065615762199</v>
      </c>
      <c r="AA269">
        <v>0.565709394380294</v>
      </c>
      <c r="AB269">
        <v>1.4342906056197</v>
      </c>
    </row>
    <row r="270" spans="2:28" x14ac:dyDescent="0.45">
      <c r="B270" s="1">
        <v>0.71633118826110498</v>
      </c>
      <c r="C270" s="1">
        <v>1.2836688117388899</v>
      </c>
      <c r="D270">
        <f t="shared" si="12"/>
        <v>1</v>
      </c>
      <c r="F270" s="1">
        <v>0.13976307131681001</v>
      </c>
      <c r="G270" s="1">
        <v>1.8602369286831799</v>
      </c>
      <c r="H270">
        <f t="shared" si="13"/>
        <v>1</v>
      </c>
      <c r="J270" s="1">
        <v>1.1169977297909399</v>
      </c>
      <c r="K270" s="1">
        <v>2.8830022702090501</v>
      </c>
      <c r="L270">
        <f t="shared" si="14"/>
        <v>1</v>
      </c>
      <c r="U270">
        <v>0.162801284261369</v>
      </c>
      <c r="V270">
        <v>1.83719871573862</v>
      </c>
      <c r="W270">
        <v>1.0580124527720101</v>
      </c>
      <c r="X270">
        <v>0.94198754722798494</v>
      </c>
      <c r="Y270">
        <v>0.62345983195020305</v>
      </c>
      <c r="Z270">
        <v>1.37654016804979</v>
      </c>
      <c r="AA270">
        <v>0.55974915456681296</v>
      </c>
      <c r="AB270">
        <v>1.4402508454331799</v>
      </c>
    </row>
    <row r="271" spans="2:28" x14ac:dyDescent="0.45">
      <c r="B271" s="1">
        <v>0.70567621775811895</v>
      </c>
      <c r="C271" s="1">
        <v>1.29432378224188</v>
      </c>
      <c r="D271">
        <f t="shared" si="12"/>
        <v>1</v>
      </c>
      <c r="F271" s="1">
        <v>0.13882915589761799</v>
      </c>
      <c r="G271" s="1">
        <v>1.86117084410238</v>
      </c>
      <c r="H271">
        <f t="shared" si="13"/>
        <v>1</v>
      </c>
      <c r="J271" s="1">
        <v>1.1161552005373301</v>
      </c>
      <c r="K271" s="1">
        <v>2.8838447994626599</v>
      </c>
      <c r="L271">
        <f t="shared" si="14"/>
        <v>1</v>
      </c>
      <c r="U271">
        <v>0.161765004593562</v>
      </c>
      <c r="V271">
        <v>1.8382349954064301</v>
      </c>
      <c r="W271">
        <v>1.0796927090998201</v>
      </c>
      <c r="X271">
        <v>0.92030729090018004</v>
      </c>
      <c r="Y271">
        <v>0.61595620066617496</v>
      </c>
      <c r="Z271">
        <v>1.3840437993338199</v>
      </c>
      <c r="AA271">
        <v>0.55393151011785202</v>
      </c>
      <c r="AB271">
        <v>1.4460684898821401</v>
      </c>
    </row>
    <row r="272" spans="2:28" x14ac:dyDescent="0.45">
      <c r="B272" s="1">
        <v>0.69542686126206898</v>
      </c>
      <c r="C272" s="1">
        <v>1.30457313873793</v>
      </c>
      <c r="D272">
        <f t="shared" si="12"/>
        <v>1</v>
      </c>
      <c r="F272" s="1">
        <v>0.13789917392638301</v>
      </c>
      <c r="G272" s="1">
        <v>1.86210082607361</v>
      </c>
      <c r="H272">
        <f t="shared" si="13"/>
        <v>1</v>
      </c>
      <c r="J272" s="1">
        <v>1.1153158791870399</v>
      </c>
      <c r="K272" s="1">
        <v>2.8846841208129499</v>
      </c>
      <c r="L272">
        <f t="shared" si="14"/>
        <v>1</v>
      </c>
      <c r="U272">
        <v>0.16073355674890799</v>
      </c>
      <c r="V272">
        <v>1.8392664432510899</v>
      </c>
      <c r="W272">
        <v>1.0501560336646401</v>
      </c>
      <c r="X272">
        <v>0.94984396633535695</v>
      </c>
      <c r="Y272">
        <v>0.60867029414223905</v>
      </c>
      <c r="Z272">
        <v>1.3913297058577501</v>
      </c>
      <c r="AA272">
        <v>0.548250183329687</v>
      </c>
      <c r="AB272">
        <v>1.45174981667031</v>
      </c>
    </row>
    <row r="273" spans="2:28" x14ac:dyDescent="0.45">
      <c r="B273" s="1">
        <v>0.68555675675223704</v>
      </c>
      <c r="C273" s="1">
        <v>1.31444324324776</v>
      </c>
      <c r="D273">
        <f t="shared" si="12"/>
        <v>1</v>
      </c>
      <c r="F273" s="1">
        <v>0.13697309268458899</v>
      </c>
      <c r="G273" s="1">
        <v>1.8630269073154</v>
      </c>
      <c r="H273">
        <f t="shared" si="13"/>
        <v>1</v>
      </c>
      <c r="J273" s="1">
        <v>1.1144797415882699</v>
      </c>
      <c r="K273" s="1">
        <v>2.8855202584117201</v>
      </c>
      <c r="L273">
        <f t="shared" si="14"/>
        <v>1</v>
      </c>
      <c r="U273">
        <v>0.159706896295329</v>
      </c>
      <c r="V273">
        <v>1.8402931037046599</v>
      </c>
      <c r="W273">
        <v>1.0222815883323799</v>
      </c>
      <c r="X273">
        <v>0.97771841166761597</v>
      </c>
      <c r="Y273">
        <v>0.601590755314106</v>
      </c>
      <c r="Z273">
        <v>1.39840924468589</v>
      </c>
      <c r="AA273">
        <v>0.542699284068619</v>
      </c>
      <c r="AB273">
        <v>1.45730071593137</v>
      </c>
    </row>
    <row r="274" spans="2:28" x14ac:dyDescent="0.45">
      <c r="B274" s="1">
        <v>0.67604177689587197</v>
      </c>
      <c r="C274" s="1">
        <v>1.32395822310412</v>
      </c>
      <c r="D274">
        <f t="shared" si="12"/>
        <v>1</v>
      </c>
      <c r="F274" s="1">
        <v>0.136050879857949</v>
      </c>
      <c r="G274" s="1">
        <v>1.86394912014204</v>
      </c>
      <c r="H274">
        <f t="shared" si="13"/>
        <v>1</v>
      </c>
      <c r="J274" s="1">
        <v>1.11364676385955</v>
      </c>
      <c r="K274" s="1">
        <v>2.8863532361404398</v>
      </c>
      <c r="L274">
        <f t="shared" si="14"/>
        <v>1</v>
      </c>
      <c r="U274">
        <v>0.158684979406959</v>
      </c>
      <c r="V274">
        <v>1.84131502059304</v>
      </c>
      <c r="W274">
        <v>0.99600008121329597</v>
      </c>
      <c r="X274">
        <v>1.0039999187866999</v>
      </c>
      <c r="Y274">
        <v>0.59470704081641301</v>
      </c>
      <c r="Z274">
        <v>1.4052929591835801</v>
      </c>
      <c r="AA274">
        <v>0.537273279753267</v>
      </c>
      <c r="AB274">
        <v>1.46272672024673</v>
      </c>
    </row>
    <row r="275" spans="2:28" x14ac:dyDescent="0.45">
      <c r="B275" s="1">
        <v>0.66685981164478902</v>
      </c>
      <c r="C275" s="1">
        <v>1.3331401883552101</v>
      </c>
      <c r="D275">
        <f t="shared" si="12"/>
        <v>1</v>
      </c>
      <c r="F275" s="1">
        <v>0.135132503529797</v>
      </c>
      <c r="G275" s="1">
        <v>1.8648674964701999</v>
      </c>
      <c r="H275">
        <f t="shared" si="13"/>
        <v>1</v>
      </c>
      <c r="J275" s="1">
        <v>1.11281692238576</v>
      </c>
      <c r="K275" s="1">
        <v>2.88718307761423</v>
      </c>
      <c r="L275">
        <f t="shared" si="14"/>
        <v>1</v>
      </c>
      <c r="U275">
        <v>0.15766776285321099</v>
      </c>
      <c r="V275">
        <v>1.8423322371467801</v>
      </c>
      <c r="W275">
        <v>0.97123032853722802</v>
      </c>
      <c r="X275">
        <v>1.0287696714627701</v>
      </c>
      <c r="Y275">
        <v>0.58800934942856298</v>
      </c>
      <c r="Z275">
        <v>1.4119906505714299</v>
      </c>
      <c r="AA275">
        <v>0.53196696807622501</v>
      </c>
      <c r="AB275">
        <v>1.46803303192377</v>
      </c>
    </row>
    <row r="276" spans="2:28" x14ac:dyDescent="0.45">
      <c r="B276" s="1">
        <v>0.65799057247416404</v>
      </c>
      <c r="C276" s="1">
        <v>1.3420094275258301</v>
      </c>
      <c r="D276">
        <f t="shared" si="12"/>
        <v>1</v>
      </c>
      <c r="F276" s="1">
        <v>0.13421793217462499</v>
      </c>
      <c r="G276" s="1">
        <v>1.86578206782537</v>
      </c>
      <c r="H276">
        <f t="shared" si="13"/>
        <v>1</v>
      </c>
      <c r="J276" s="1">
        <v>1.1119901938141801</v>
      </c>
      <c r="K276" s="1">
        <v>2.8880098061858201</v>
      </c>
      <c r="L276">
        <f t="shared" si="14"/>
        <v>1</v>
      </c>
      <c r="U276">
        <v>0.15665520398810501</v>
      </c>
      <c r="V276">
        <v>1.8433447960118901</v>
      </c>
      <c r="W276">
        <v>0.99788402566047196</v>
      </c>
      <c r="X276">
        <v>1.00211597433952</v>
      </c>
      <c r="Y276">
        <v>0.58148855774074903</v>
      </c>
      <c r="Z276">
        <v>1.41851144225924</v>
      </c>
      <c r="AA276">
        <v>0.52677545218276101</v>
      </c>
      <c r="AB276">
        <v>1.4732245478172299</v>
      </c>
    </row>
    <row r="277" spans="2:28" x14ac:dyDescent="0.45">
      <c r="B277" s="1">
        <v>0.64941541652255697</v>
      </c>
      <c r="C277" s="1">
        <v>1.3505845834774399</v>
      </c>
      <c r="D277">
        <f t="shared" si="12"/>
        <v>1</v>
      </c>
      <c r="F277" s="1">
        <v>0.13330713465174199</v>
      </c>
      <c r="G277" s="1">
        <v>1.86669286534825</v>
      </c>
      <c r="H277">
        <f t="shared" si="13"/>
        <v>1</v>
      </c>
      <c r="J277" s="1">
        <v>1.11116655505063</v>
      </c>
      <c r="K277" s="1">
        <v>2.88883344494936</v>
      </c>
      <c r="L277">
        <f t="shared" si="14"/>
        <v>1</v>
      </c>
      <c r="U277">
        <v>0.15564726073981999</v>
      </c>
      <c r="V277">
        <v>1.84435273926017</v>
      </c>
      <c r="W277">
        <v>0.97300582997094298</v>
      </c>
      <c r="X277">
        <v>1.0269941700290499</v>
      </c>
      <c r="Y277">
        <v>0.57513616224736497</v>
      </c>
      <c r="Z277">
        <v>1.4248638377526299</v>
      </c>
      <c r="AA277">
        <v>0.52169411805603205</v>
      </c>
      <c r="AB277">
        <v>1.4783058819439601</v>
      </c>
    </row>
    <row r="278" spans="2:28" x14ac:dyDescent="0.45">
      <c r="B278" s="1">
        <v>0.64111718885216495</v>
      </c>
      <c r="C278" s="1">
        <v>1.3588828111478299</v>
      </c>
      <c r="D278">
        <f t="shared" si="12"/>
        <v>1</v>
      </c>
      <c r="F278" s="1">
        <v>0.13240008019906299</v>
      </c>
      <c r="G278" s="1">
        <v>1.8675999198009301</v>
      </c>
      <c r="H278">
        <f t="shared" si="13"/>
        <v>1</v>
      </c>
      <c r="J278" s="1">
        <v>1.1103459832557001</v>
      </c>
      <c r="K278" s="1">
        <v>2.8896540167442901</v>
      </c>
      <c r="L278">
        <f t="shared" si="14"/>
        <v>1</v>
      </c>
      <c r="U278">
        <v>0.154643891600483</v>
      </c>
      <c r="V278">
        <v>1.84535610839951</v>
      </c>
      <c r="W278">
        <v>0.94955774126416803</v>
      </c>
      <c r="X278">
        <v>1.05044225873583</v>
      </c>
      <c r="Y278">
        <v>0.56894422716429005</v>
      </c>
      <c r="Z278">
        <v>1.4310557728357001</v>
      </c>
      <c r="AA278">
        <v>0.51671861388624796</v>
      </c>
      <c r="AB278">
        <v>1.4832813861137499</v>
      </c>
    </row>
    <row r="279" spans="2:28" x14ac:dyDescent="0.45">
      <c r="B279" s="1">
        <v>0.63308008108969904</v>
      </c>
      <c r="C279" s="1">
        <v>1.3669199189103001</v>
      </c>
      <c r="D279">
        <f t="shared" si="12"/>
        <v>1</v>
      </c>
      <c r="F279" s="1">
        <v>0.131496738427023</v>
      </c>
      <c r="G279" s="1">
        <v>1.86850326157297</v>
      </c>
      <c r="H279">
        <f t="shared" si="13"/>
        <v>1</v>
      </c>
      <c r="J279" s="1">
        <v>1.1095284558410199</v>
      </c>
      <c r="K279" s="1">
        <v>2.8904715441589701</v>
      </c>
      <c r="L279">
        <f t="shared" si="14"/>
        <v>1</v>
      </c>
      <c r="U279">
        <v>0.153645055616184</v>
      </c>
      <c r="V279">
        <v>1.8463549443838101</v>
      </c>
      <c r="W279">
        <v>0.92744844398484805</v>
      </c>
      <c r="X279">
        <v>1.07255155601515</v>
      </c>
      <c r="Y279">
        <v>0.56290533734662196</v>
      </c>
      <c r="Z279">
        <v>1.43709466265337</v>
      </c>
      <c r="AA279">
        <v>0.51184483122589097</v>
      </c>
      <c r="AB279">
        <v>1.4881551687740999</v>
      </c>
    </row>
    <row r="280" spans="2:28" x14ac:dyDescent="0.45">
      <c r="B280" s="1">
        <v>0.62528950479811396</v>
      </c>
      <c r="C280" s="1">
        <v>1.37471049520188</v>
      </c>
      <c r="D280">
        <f t="shared" si="12"/>
        <v>1</v>
      </c>
      <c r="F280" s="1">
        <v>0.130597079312614</v>
      </c>
      <c r="G280" s="1">
        <v>1.8694029206873799</v>
      </c>
      <c r="H280">
        <f t="shared" si="13"/>
        <v>1</v>
      </c>
      <c r="J280" s="1">
        <v>1.1087139504656001</v>
      </c>
      <c r="K280" s="1">
        <v>2.8912860495343899</v>
      </c>
      <c r="L280">
        <f t="shared" si="14"/>
        <v>1</v>
      </c>
      <c r="U280">
        <v>0.15265071237720701</v>
      </c>
      <c r="V280">
        <v>1.8473492876227899</v>
      </c>
      <c r="W280">
        <v>0.95658642478480904</v>
      </c>
      <c r="X280">
        <v>1.0434135752151901</v>
      </c>
      <c r="Y280">
        <v>0.60701255575471702</v>
      </c>
      <c r="Z280">
        <v>1.3929874442452801</v>
      </c>
      <c r="AA280">
        <v>0.50706888775484504</v>
      </c>
      <c r="AB280">
        <v>1.4929311122451501</v>
      </c>
    </row>
    <row r="281" spans="2:28" x14ac:dyDescent="0.45">
      <c r="B281" s="1">
        <v>0.61773197804579205</v>
      </c>
      <c r="C281" s="1">
        <v>1.3822680219542001</v>
      </c>
      <c r="D281">
        <f t="shared" si="12"/>
        <v>1</v>
      </c>
      <c r="F281" s="1">
        <v>0.129701073193531</v>
      </c>
      <c r="G281" s="1">
        <v>1.87029892680646</v>
      </c>
      <c r="H281">
        <f t="shared" si="13"/>
        <v>1</v>
      </c>
      <c r="J281" s="1">
        <v>1.1079024450322601</v>
      </c>
      <c r="K281" s="1">
        <v>2.8920975549677301</v>
      </c>
      <c r="L281">
        <f t="shared" si="14"/>
        <v>1</v>
      </c>
      <c r="U281">
        <v>0.151660822008479</v>
      </c>
      <c r="V281">
        <v>1.8483391779915199</v>
      </c>
      <c r="W281">
        <v>0.93407722000188698</v>
      </c>
      <c r="X281">
        <v>1.0659227799981099</v>
      </c>
      <c r="Y281">
        <v>0.59997928402284795</v>
      </c>
      <c r="Z281">
        <v>1.4000207159771501</v>
      </c>
      <c r="AA281">
        <v>0.50238711149847504</v>
      </c>
      <c r="AB281">
        <v>1.4976128885015201</v>
      </c>
    </row>
    <row r="282" spans="2:28" x14ac:dyDescent="0.45">
      <c r="B282" s="1">
        <v>0.61039502376785904</v>
      </c>
      <c r="C282" s="1">
        <v>1.3896049762321401</v>
      </c>
      <c r="D282">
        <f t="shared" si="12"/>
        <v>1</v>
      </c>
      <c r="F282" s="1">
        <v>0.12880869076245299</v>
      </c>
      <c r="G282" s="1">
        <v>1.8711913092375401</v>
      </c>
      <c r="H282">
        <f t="shared" si="13"/>
        <v>1</v>
      </c>
      <c r="J282" s="1">
        <v>1.1070939176840999</v>
      </c>
      <c r="K282" s="1">
        <v>2.8929060823158901</v>
      </c>
      <c r="L282">
        <f t="shared" si="14"/>
        <v>1</v>
      </c>
      <c r="U282">
        <v>0.15067534516021899</v>
      </c>
      <c r="V282">
        <v>1.8493246548397799</v>
      </c>
      <c r="W282">
        <v>0.91284316084341499</v>
      </c>
      <c r="X282">
        <v>1.08715683915658</v>
      </c>
      <c r="Y282">
        <v>0.593139502869658</v>
      </c>
      <c r="Z282">
        <v>1.40686049713034</v>
      </c>
      <c r="AA282">
        <v>0.49779602635863901</v>
      </c>
      <c r="AB282">
        <v>1.5022039736413499</v>
      </c>
    </row>
    <row r="283" spans="2:28" x14ac:dyDescent="0.45">
      <c r="B283" s="1">
        <v>0.603267078644804</v>
      </c>
      <c r="C283" s="1">
        <v>1.39673292135519</v>
      </c>
      <c r="D283">
        <f t="shared" si="12"/>
        <v>1</v>
      </c>
      <c r="F283" s="1">
        <v>0.12791990306141399</v>
      </c>
      <c r="G283" s="1">
        <v>1.87208009693858</v>
      </c>
      <c r="H283">
        <f t="shared" si="13"/>
        <v>1</v>
      </c>
      <c r="J283" s="1">
        <v>1.10628834680105</v>
      </c>
      <c r="K283" s="1">
        <v>2.89371165319894</v>
      </c>
      <c r="L283">
        <f t="shared" si="14"/>
        <v>1</v>
      </c>
      <c r="U283">
        <v>0.14969424299879999</v>
      </c>
      <c r="V283">
        <v>1.85030575700119</v>
      </c>
      <c r="W283">
        <v>0.89279402442929501</v>
      </c>
      <c r="X283">
        <v>1.1072059755707</v>
      </c>
      <c r="Y283">
        <v>0.63648357354790497</v>
      </c>
      <c r="Z283">
        <v>1.36351642645209</v>
      </c>
      <c r="AA283">
        <v>0.493292338832579</v>
      </c>
      <c r="AB283">
        <v>1.5067076611674199</v>
      </c>
    </row>
    <row r="284" spans="2:28" x14ac:dyDescent="0.45">
      <c r="B284" s="1">
        <v>0.59633741135044904</v>
      </c>
      <c r="C284" s="1">
        <v>1.40366258864955</v>
      </c>
      <c r="D284">
        <f t="shared" si="12"/>
        <v>1</v>
      </c>
      <c r="F284" s="1">
        <v>0.12703468147630101</v>
      </c>
      <c r="G284" s="1">
        <v>1.8729653185236901</v>
      </c>
      <c r="H284">
        <f t="shared" si="13"/>
        <v>1</v>
      </c>
      <c r="J284" s="1">
        <v>1.10548571099645</v>
      </c>
      <c r="K284" s="1">
        <v>2.8945142890035398</v>
      </c>
      <c r="L284">
        <f t="shared" si="14"/>
        <v>1</v>
      </c>
      <c r="U284">
        <v>0.14871747719780101</v>
      </c>
      <c r="V284">
        <v>1.8512825228021901</v>
      </c>
      <c r="W284">
        <v>0.87384292865142799</v>
      </c>
      <c r="X284">
        <v>1.12615707134857</v>
      </c>
      <c r="Y284">
        <v>0.67858935907829998</v>
      </c>
      <c r="Z284">
        <v>1.3214106409216899</v>
      </c>
      <c r="AA284">
        <v>0.53887292580788304</v>
      </c>
      <c r="AB284">
        <v>1.4611270741921101</v>
      </c>
    </row>
    <row r="285" spans="2:28" x14ac:dyDescent="0.45">
      <c r="B285" s="1">
        <v>0.58959604914123398</v>
      </c>
      <c r="C285" s="1">
        <v>1.41040395085876</v>
      </c>
      <c r="D285">
        <f t="shared" si="12"/>
        <v>1</v>
      </c>
      <c r="F285" s="1">
        <v>0.126152997731455</v>
      </c>
      <c r="G285" s="1">
        <v>1.8738470022685401</v>
      </c>
      <c r="H285">
        <f t="shared" si="13"/>
        <v>1</v>
      </c>
      <c r="J285" s="1">
        <v>1.1046859891137499</v>
      </c>
      <c r="K285" s="1">
        <v>2.8953140108862399</v>
      </c>
      <c r="L285">
        <f t="shared" si="14"/>
        <v>1</v>
      </c>
      <c r="U285">
        <v>0.14774500992925099</v>
      </c>
      <c r="V285">
        <v>1.8522549900707399</v>
      </c>
      <c r="W285">
        <v>0.90590751231145905</v>
      </c>
      <c r="X285">
        <v>1.0940924876885401</v>
      </c>
      <c r="Y285">
        <v>0.66931912618472</v>
      </c>
      <c r="Z285">
        <v>1.33068087381527</v>
      </c>
      <c r="AA285">
        <v>0.53353157135423701</v>
      </c>
      <c r="AB285">
        <v>1.4664684286457601</v>
      </c>
    </row>
    <row r="286" spans="2:28" x14ac:dyDescent="0.45">
      <c r="B286" s="1">
        <v>0.58303371186977604</v>
      </c>
      <c r="C286" s="1">
        <v>1.4169662881302201</v>
      </c>
      <c r="D286">
        <f t="shared" si="12"/>
        <v>1</v>
      </c>
      <c r="F286" s="1">
        <v>0.12527482388437</v>
      </c>
      <c r="G286" s="1">
        <v>1.8747251761156201</v>
      </c>
      <c r="H286">
        <f t="shared" si="13"/>
        <v>1</v>
      </c>
      <c r="J286" s="1">
        <v>1.1038891602232199</v>
      </c>
      <c r="K286" s="1">
        <v>2.8961108397767799</v>
      </c>
      <c r="L286">
        <f t="shared" si="14"/>
        <v>1</v>
      </c>
      <c r="U286">
        <v>0.146776803855068</v>
      </c>
      <c r="V286">
        <v>1.8532231961449299</v>
      </c>
      <c r="W286">
        <v>0.886240724620453</v>
      </c>
      <c r="X286">
        <v>1.11375927537954</v>
      </c>
      <c r="Y286">
        <v>0.66036695390665501</v>
      </c>
      <c r="Z286">
        <v>1.3396330460933401</v>
      </c>
      <c r="AA286">
        <v>0.52830643730070104</v>
      </c>
      <c r="AB286">
        <v>1.47169356269929</v>
      </c>
    </row>
    <row r="287" spans="2:28" x14ac:dyDescent="0.45">
      <c r="B287" s="1">
        <v>0.57664175260708495</v>
      </c>
      <c r="C287" s="1">
        <v>1.4233582473929101</v>
      </c>
      <c r="D287">
        <f t="shared" si="12"/>
        <v>1</v>
      </c>
      <c r="F287" s="1">
        <v>0.124400132320511</v>
      </c>
      <c r="G287" s="1">
        <v>1.8755998676794801</v>
      </c>
      <c r="H287">
        <f t="shared" si="13"/>
        <v>1</v>
      </c>
      <c r="J287" s="1">
        <v>1.1030952036187001</v>
      </c>
      <c r="K287" s="1">
        <v>2.8969047963813002</v>
      </c>
      <c r="L287">
        <f t="shared" si="14"/>
        <v>1</v>
      </c>
      <c r="U287">
        <v>0.145812822118668</v>
      </c>
      <c r="V287">
        <v>1.8541871778813299</v>
      </c>
      <c r="W287">
        <v>0.86764346381620305</v>
      </c>
      <c r="X287">
        <v>1.13235653618379</v>
      </c>
      <c r="Y287">
        <v>0.651713769237242</v>
      </c>
      <c r="Z287">
        <v>1.3482862307627499</v>
      </c>
      <c r="AA287">
        <v>0.52319282782322496</v>
      </c>
      <c r="AB287">
        <v>1.4768071721767699</v>
      </c>
    </row>
    <row r="288" spans="2:28" x14ac:dyDescent="0.45">
      <c r="B288" s="1">
        <v>0.57041210414941901</v>
      </c>
      <c r="C288" s="1">
        <v>1.4295878958505801</v>
      </c>
      <c r="D288">
        <f t="shared" si="12"/>
        <v>1</v>
      </c>
      <c r="F288" s="1">
        <v>0.12352889574821201</v>
      </c>
      <c r="G288" s="1">
        <v>1.8764711042517801</v>
      </c>
      <c r="H288">
        <f t="shared" si="13"/>
        <v>1</v>
      </c>
      <c r="J288" s="1">
        <v>1.1023040988144801</v>
      </c>
      <c r="K288" s="1">
        <v>2.8976959011855099</v>
      </c>
      <c r="L288">
        <f t="shared" si="14"/>
        <v>1</v>
      </c>
      <c r="U288">
        <v>0.144853028336766</v>
      </c>
      <c r="V288">
        <v>1.8551469716632301</v>
      </c>
      <c r="W288">
        <v>0.90003507870660504</v>
      </c>
      <c r="X288">
        <v>1.09996492129339</v>
      </c>
      <c r="Y288">
        <v>0.64334202819694897</v>
      </c>
      <c r="Z288">
        <v>1.35665797180304</v>
      </c>
      <c r="AA288">
        <v>0.51818631524040004</v>
      </c>
      <c r="AB288">
        <v>1.48181368475959</v>
      </c>
    </row>
    <row r="289" spans="2:28" x14ac:dyDescent="0.45">
      <c r="B289" s="1">
        <v>0.56433723076799802</v>
      </c>
      <c r="C289" s="1">
        <v>1.4356627692320001</v>
      </c>
      <c r="D289">
        <f t="shared" si="12"/>
        <v>1</v>
      </c>
      <c r="F289" s="1">
        <v>0.12266108719369199</v>
      </c>
      <c r="G289" s="1">
        <v>1.8773389128063001</v>
      </c>
      <c r="H289">
        <f t="shared" si="13"/>
        <v>1</v>
      </c>
      <c r="J289" s="1">
        <v>1.1015158255422</v>
      </c>
      <c r="K289" s="1">
        <v>2.8984841744578</v>
      </c>
      <c r="L289">
        <f t="shared" si="14"/>
        <v>1</v>
      </c>
      <c r="U289">
        <v>0.143897386591337</v>
      </c>
      <c r="V289">
        <v>1.85610261340866</v>
      </c>
      <c r="W289">
        <v>0.93069000377387801</v>
      </c>
      <c r="X289">
        <v>1.0693099962261201</v>
      </c>
      <c r="Y289">
        <v>0.68523557019789105</v>
      </c>
      <c r="Z289">
        <v>1.3147644298021</v>
      </c>
      <c r="AA289">
        <v>0.51328272065726199</v>
      </c>
      <c r="AB289">
        <v>1.4867172793427299</v>
      </c>
    </row>
    <row r="290" spans="2:28" x14ac:dyDescent="0.45">
      <c r="B290" s="1">
        <v>0.55841008463312503</v>
      </c>
      <c r="C290" s="1">
        <v>1.4415899153668701</v>
      </c>
      <c r="D290">
        <f t="shared" si="12"/>
        <v>1</v>
      </c>
      <c r="F290" s="1">
        <v>0.121796679996151</v>
      </c>
      <c r="G290" s="1">
        <v>1.8782033200038399</v>
      </c>
      <c r="H290">
        <f t="shared" si="13"/>
        <v>1</v>
      </c>
      <c r="J290" s="1">
        <v>1.1007303637477299</v>
      </c>
      <c r="K290" s="1">
        <v>2.8992696362522601</v>
      </c>
      <c r="L290">
        <f t="shared" si="14"/>
        <v>1</v>
      </c>
      <c r="U290">
        <v>0.142945861421757</v>
      </c>
      <c r="V290">
        <v>1.85705413857824</v>
      </c>
      <c r="W290">
        <v>0.90964627646546004</v>
      </c>
      <c r="X290">
        <v>1.09035372353454</v>
      </c>
      <c r="Y290">
        <v>0.67573198067115503</v>
      </c>
      <c r="Z290">
        <v>1.3242680193288401</v>
      </c>
      <c r="AA290">
        <v>0.50847809626923701</v>
      </c>
      <c r="AB290">
        <v>1.4915219037307601</v>
      </c>
    </row>
    <row r="291" spans="2:28" x14ac:dyDescent="0.45">
      <c r="B291" s="1">
        <v>0.55262406640946005</v>
      </c>
      <c r="C291" s="1">
        <v>1.4473759335905401</v>
      </c>
      <c r="D291">
        <f t="shared" si="12"/>
        <v>1</v>
      </c>
      <c r="F291" s="1">
        <v>0.120935647802968</v>
      </c>
      <c r="G291" s="1">
        <v>1.8790643521970201</v>
      </c>
      <c r="H291">
        <f t="shared" si="13"/>
        <v>1</v>
      </c>
      <c r="J291" s="1">
        <v>1.0999476935882699</v>
      </c>
      <c r="K291" s="1">
        <v>2.9000523064117201</v>
      </c>
      <c r="L291">
        <f t="shared" si="14"/>
        <v>1</v>
      </c>
      <c r="U291">
        <v>0.14199841781710501</v>
      </c>
      <c r="V291">
        <v>1.8580015821828899</v>
      </c>
      <c r="W291">
        <v>0.88977368982457705</v>
      </c>
      <c r="X291">
        <v>1.11022631017542</v>
      </c>
      <c r="Y291">
        <v>0.66656070457798</v>
      </c>
      <c r="Z291">
        <v>1.33343929542201</v>
      </c>
      <c r="AA291">
        <v>0.503768709163812</v>
      </c>
      <c r="AB291">
        <v>1.4962312908361799</v>
      </c>
    </row>
    <row r="292" spans="2:28" x14ac:dyDescent="0.45">
      <c r="B292" s="1">
        <v>0.546972989576896</v>
      </c>
      <c r="C292" s="1">
        <v>1.4530270104231</v>
      </c>
      <c r="D292">
        <f t="shared" si="12"/>
        <v>1</v>
      </c>
      <c r="F292" s="1">
        <v>0.12007796456499099</v>
      </c>
      <c r="G292" s="1">
        <v>1.8799220354349999</v>
      </c>
      <c r="H292">
        <f t="shared" si="13"/>
        <v>1</v>
      </c>
      <c r="J292" s="1">
        <v>1.09916779542931</v>
      </c>
      <c r="K292" s="1">
        <v>2.90083220457069</v>
      </c>
      <c r="L292">
        <f t="shared" si="14"/>
        <v>1</v>
      </c>
      <c r="U292">
        <v>0.14105502120862101</v>
      </c>
      <c r="V292">
        <v>1.8589449787913701</v>
      </c>
      <c r="W292">
        <v>0.87098600237173995</v>
      </c>
      <c r="X292">
        <v>1.12901399762826</v>
      </c>
      <c r="Y292">
        <v>0.65770151069656102</v>
      </c>
      <c r="Z292">
        <v>1.34229848930343</v>
      </c>
      <c r="AA292">
        <v>0.49915102647510101</v>
      </c>
      <c r="AB292">
        <v>1.50084897352489</v>
      </c>
    </row>
    <row r="293" spans="2:28" x14ac:dyDescent="0.45">
      <c r="B293" s="1">
        <v>0.54145104808256095</v>
      </c>
      <c r="C293" s="1">
        <v>1.4585489519174299</v>
      </c>
      <c r="D293">
        <f t="shared" si="12"/>
        <v>1</v>
      </c>
      <c r="F293" s="1">
        <v>0.119223604531909</v>
      </c>
      <c r="G293" s="1">
        <v>1.8807763954680801</v>
      </c>
      <c r="H293">
        <f t="shared" si="13"/>
        <v>1</v>
      </c>
      <c r="J293" s="1">
        <v>1.0983906498417899</v>
      </c>
      <c r="K293" s="1">
        <v>2.9016093501581999</v>
      </c>
      <c r="L293">
        <f t="shared" si="14"/>
        <v>1</v>
      </c>
      <c r="U293">
        <v>0.140115637462325</v>
      </c>
      <c r="V293">
        <v>1.85988436253767</v>
      </c>
      <c r="W293">
        <v>0.90320162845985197</v>
      </c>
      <c r="X293">
        <v>1.0967983715401399</v>
      </c>
      <c r="Y293">
        <v>0.64913580795534898</v>
      </c>
      <c r="Z293">
        <v>1.35086419204464</v>
      </c>
      <c r="AA293">
        <v>0.494621701761991</v>
      </c>
      <c r="AB293">
        <v>1.505378298238</v>
      </c>
    </row>
    <row r="294" spans="2:28" x14ac:dyDescent="0.45">
      <c r="B294" s="1">
        <v>0.53605278697448799</v>
      </c>
      <c r="C294" s="1">
        <v>1.46394721302551</v>
      </c>
      <c r="D294">
        <f t="shared" si="12"/>
        <v>1</v>
      </c>
      <c r="F294" s="1">
        <v>0.11837254224772301</v>
      </c>
      <c r="G294" s="1">
        <v>1.88162745775227</v>
      </c>
      <c r="H294">
        <f t="shared" si="13"/>
        <v>1</v>
      </c>
      <c r="J294" s="1">
        <v>1.09761623759925</v>
      </c>
      <c r="K294" s="1">
        <v>2.9023837624007398</v>
      </c>
      <c r="L294">
        <f t="shared" si="14"/>
        <v>1</v>
      </c>
      <c r="U294">
        <v>0.13918023287179301</v>
      </c>
      <c r="V294">
        <v>1.8608197671282001</v>
      </c>
      <c r="W294">
        <v>0.93368331606292898</v>
      </c>
      <c r="X294">
        <v>1.0663166839370699</v>
      </c>
      <c r="Y294">
        <v>0.64084648826416801</v>
      </c>
      <c r="Z294">
        <v>1.35915351173583</v>
      </c>
      <c r="AA294">
        <v>0.490177562494301</v>
      </c>
      <c r="AB294">
        <v>1.5098224375056899</v>
      </c>
    </row>
    <row r="295" spans="2:28" x14ac:dyDescent="0.45">
      <c r="B295" s="1">
        <v>0.53077307570725996</v>
      </c>
      <c r="C295" s="1">
        <v>1.46922692429274</v>
      </c>
      <c r="D295">
        <f t="shared" si="12"/>
        <v>1</v>
      </c>
      <c r="F295" s="1">
        <v>0.117524752546289</v>
      </c>
      <c r="G295" s="1">
        <v>1.8824752474537001</v>
      </c>
      <c r="H295">
        <f t="shared" si="13"/>
        <v>1</v>
      </c>
      <c r="J295" s="1">
        <v>1.0968445396750099</v>
      </c>
      <c r="K295" s="1">
        <v>2.9031554603249798</v>
      </c>
      <c r="L295">
        <f t="shared" si="14"/>
        <v>1</v>
      </c>
      <c r="U295">
        <v>0.138248774151075</v>
      </c>
      <c r="V295">
        <v>1.8617512258489199</v>
      </c>
      <c r="W295">
        <v>0.96247141427180105</v>
      </c>
      <c r="X295">
        <v>1.03752858572819</v>
      </c>
      <c r="Y295">
        <v>0.63281778566958402</v>
      </c>
      <c r="Z295">
        <v>1.36718221433041</v>
      </c>
      <c r="AA295">
        <v>0.48581559854350798</v>
      </c>
      <c r="AB295">
        <v>1.51418440145649</v>
      </c>
    </row>
    <row r="296" spans="2:28" x14ac:dyDescent="0.45">
      <c r="B296" s="1">
        <v>0.52560708384490096</v>
      </c>
      <c r="C296" s="1">
        <v>1.4743929161550899</v>
      </c>
      <c r="D296">
        <f t="shared" si="12"/>
        <v>1</v>
      </c>
      <c r="F296" s="1">
        <v>0.116680210546957</v>
      </c>
      <c r="G296" s="1">
        <v>1.88331978945304</v>
      </c>
      <c r="H296">
        <f t="shared" si="13"/>
        <v>1</v>
      </c>
      <c r="J296" s="1">
        <v>1.0960755372394499</v>
      </c>
      <c r="K296" s="1">
        <v>2.9039244627605498</v>
      </c>
      <c r="L296">
        <f t="shared" si="14"/>
        <v>1</v>
      </c>
      <c r="U296">
        <v>0.13732122842775801</v>
      </c>
      <c r="V296">
        <v>1.8626787715722399</v>
      </c>
      <c r="W296">
        <v>0.98962637218245697</v>
      </c>
      <c r="X296">
        <v>1.0103736278175399</v>
      </c>
      <c r="Y296">
        <v>0.62503515018831102</v>
      </c>
      <c r="Z296">
        <v>1.37496484981168</v>
      </c>
      <c r="AA296">
        <v>0.481532951585393</v>
      </c>
      <c r="AB296">
        <v>1.5184670484145999</v>
      </c>
    </row>
    <row r="297" spans="2:28" x14ac:dyDescent="0.45">
      <c r="B297" s="1">
        <v>0.57055025891720101</v>
      </c>
      <c r="C297" s="1">
        <v>1.42944974108279</v>
      </c>
      <c r="D297">
        <f t="shared" si="12"/>
        <v>0</v>
      </c>
      <c r="F297" s="1">
        <v>0.11583889165028401</v>
      </c>
      <c r="G297" s="1">
        <v>1.8841611083497101</v>
      </c>
      <c r="H297">
        <f t="shared" si="13"/>
        <v>1</v>
      </c>
      <c r="J297" s="1">
        <v>1.09530921165726</v>
      </c>
      <c r="K297" s="1">
        <v>2.9046907883427302</v>
      </c>
      <c r="L297">
        <f t="shared" si="14"/>
        <v>1</v>
      </c>
      <c r="U297">
        <v>0.13639756323617899</v>
      </c>
      <c r="V297">
        <v>1.86360243676381</v>
      </c>
      <c r="W297">
        <v>0.96522341265921396</v>
      </c>
      <c r="X297">
        <v>1.0347765873407799</v>
      </c>
      <c r="Y297">
        <v>0.66748513478935301</v>
      </c>
      <c r="Z297">
        <v>1.33251486521064</v>
      </c>
      <c r="AA297">
        <v>0.47732690533145899</v>
      </c>
      <c r="AB297">
        <v>1.5226730946685301</v>
      </c>
    </row>
    <row r="298" spans="2:28" x14ac:dyDescent="0.45">
      <c r="B298" s="1">
        <v>0.56447198931127296</v>
      </c>
      <c r="C298" s="1">
        <v>1.43552801068872</v>
      </c>
      <c r="D298">
        <f t="shared" si="12"/>
        <v>1</v>
      </c>
      <c r="F298" s="1">
        <v>0.115000771533827</v>
      </c>
      <c r="G298" s="1">
        <v>1.8849992284661701</v>
      </c>
      <c r="H298">
        <f t="shared" si="13"/>
        <v>1</v>
      </c>
      <c r="J298" s="1">
        <v>1.09454554448485</v>
      </c>
      <c r="K298" s="1">
        <v>2.90545445551514</v>
      </c>
      <c r="L298">
        <f t="shared" si="14"/>
        <v>1</v>
      </c>
      <c r="U298">
        <v>0.13547774651076899</v>
      </c>
      <c r="V298">
        <v>1.8645222534892201</v>
      </c>
      <c r="W298">
        <v>0.99222104604889705</v>
      </c>
      <c r="X298">
        <v>1.0077789539511</v>
      </c>
      <c r="Y298">
        <v>0.65859486574537396</v>
      </c>
      <c r="Z298">
        <v>1.34140513425462</v>
      </c>
      <c r="AA298">
        <v>0.473194876514485</v>
      </c>
      <c r="AB298">
        <v>1.52680512348551</v>
      </c>
    </row>
    <row r="299" spans="2:28" x14ac:dyDescent="0.45">
      <c r="B299" s="1">
        <v>0.55854160014164</v>
      </c>
      <c r="C299" s="1">
        <v>1.4414583998583499</v>
      </c>
      <c r="D299">
        <f t="shared" si="12"/>
        <v>1</v>
      </c>
      <c r="F299" s="1">
        <v>0.114165826148019</v>
      </c>
      <c r="G299" s="1">
        <v>1.8858341738519699</v>
      </c>
      <c r="H299">
        <f t="shared" si="13"/>
        <v>1</v>
      </c>
      <c r="J299" s="1">
        <v>1.0937845174677101</v>
      </c>
      <c r="K299" s="1">
        <v>2.9062154825322901</v>
      </c>
      <c r="L299">
        <f t="shared" si="14"/>
        <v>1</v>
      </c>
      <c r="U299">
        <v>0.13456174657953199</v>
      </c>
      <c r="V299">
        <v>1.8654382534204601</v>
      </c>
      <c r="W299">
        <v>1.01766879075191</v>
      </c>
      <c r="X299">
        <v>0.98233120924808603</v>
      </c>
      <c r="Y299">
        <v>0.64999992082032898</v>
      </c>
      <c r="Z299">
        <v>1.35000007917967</v>
      </c>
      <c r="AA299">
        <v>0.51913440656107701</v>
      </c>
      <c r="AB299">
        <v>1.4808655934389201</v>
      </c>
    </row>
    <row r="300" spans="2:28" x14ac:dyDescent="0.45">
      <c r="B300" s="1">
        <v>0.55275248240720698</v>
      </c>
      <c r="C300" s="1">
        <v>1.4472475175927899</v>
      </c>
      <c r="D300">
        <f t="shared" si="12"/>
        <v>1</v>
      </c>
      <c r="F300" s="1">
        <v>0.11333403171211701</v>
      </c>
      <c r="G300" s="1">
        <v>1.8866659682878799</v>
      </c>
      <c r="H300">
        <f t="shared" si="13"/>
        <v>1</v>
      </c>
      <c r="J300" s="1">
        <v>1.0930261125378</v>
      </c>
      <c r="K300" s="1">
        <v>2.9069738874621902</v>
      </c>
      <c r="L300">
        <f t="shared" si="14"/>
        <v>1</v>
      </c>
      <c r="U300">
        <v>0.13364953215766101</v>
      </c>
      <c r="V300">
        <v>1.8663504678423299</v>
      </c>
      <c r="W300">
        <v>1.04165225418519</v>
      </c>
      <c r="X300">
        <v>0.95834774581480198</v>
      </c>
      <c r="Y300">
        <v>0.64168304680769095</v>
      </c>
      <c r="Z300">
        <v>1.3583169531923001</v>
      </c>
      <c r="AA300">
        <v>0.51421146806000195</v>
      </c>
      <c r="AB300">
        <v>1.4857885319399899</v>
      </c>
    </row>
    <row r="301" spans="2:28" x14ac:dyDescent="0.45">
      <c r="B301" s="1">
        <v>0.547098440685301</v>
      </c>
      <c r="C301" s="1">
        <v>1.4529015593146899</v>
      </c>
      <c r="D301">
        <f t="shared" si="12"/>
        <v>1</v>
      </c>
      <c r="F301" s="1">
        <v>0.112505364710226</v>
      </c>
      <c r="G301" s="1">
        <v>1.8874946352897699</v>
      </c>
      <c r="H301">
        <f t="shared" si="13"/>
        <v>1</v>
      </c>
      <c r="J301" s="1">
        <v>1.0922703118111099</v>
      </c>
      <c r="K301" s="1">
        <v>2.9077296881888799</v>
      </c>
      <c r="L301">
        <f t="shared" si="14"/>
        <v>1</v>
      </c>
      <c r="U301">
        <v>0.13274107234127999</v>
      </c>
      <c r="V301">
        <v>1.8672589276587099</v>
      </c>
      <c r="W301">
        <v>1.06426188233842</v>
      </c>
      <c r="X301">
        <v>0.935738117661573</v>
      </c>
      <c r="Y301">
        <v>0.63362834635811804</v>
      </c>
      <c r="Z301">
        <v>1.36637165364188</v>
      </c>
      <c r="AA301">
        <v>0.50938823664550403</v>
      </c>
      <c r="AB301">
        <v>1.49061176335449</v>
      </c>
    </row>
    <row r="302" spans="2:28" x14ac:dyDescent="0.45">
      <c r="B302" s="1">
        <v>0.54157366071287605</v>
      </c>
      <c r="C302" s="1">
        <v>1.45842633928712</v>
      </c>
      <c r="D302">
        <f t="shared" si="12"/>
        <v>1</v>
      </c>
      <c r="F302" s="1">
        <v>0.111679801887396</v>
      </c>
      <c r="G302" s="1">
        <v>1.8883201981126001</v>
      </c>
      <c r="H302">
        <f t="shared" si="13"/>
        <v>1</v>
      </c>
      <c r="J302" s="1">
        <v>1.0915170975851101</v>
      </c>
      <c r="K302" s="1">
        <v>2.9084829024148799</v>
      </c>
      <c r="L302">
        <f t="shared" si="14"/>
        <v>1</v>
      </c>
      <c r="U302">
        <v>0.131836336601308</v>
      </c>
      <c r="V302">
        <v>1.86816366339869</v>
      </c>
      <c r="W302">
        <v>1.035589434327</v>
      </c>
      <c r="X302">
        <v>0.96441056567300099</v>
      </c>
      <c r="Y302">
        <v>0.62582115038226804</v>
      </c>
      <c r="Z302">
        <v>1.3741788496177301</v>
      </c>
      <c r="AA302">
        <v>0.50466093955047597</v>
      </c>
      <c r="AB302">
        <v>1.49533906044952</v>
      </c>
    </row>
    <row r="303" spans="2:28" x14ac:dyDescent="0.45">
      <c r="B303" s="1">
        <v>0.53617267995676998</v>
      </c>
      <c r="C303" s="1">
        <v>1.4638273200432299</v>
      </c>
      <c r="D303">
        <f t="shared" si="12"/>
        <v>1</v>
      </c>
      <c r="F303" s="1">
        <v>0.110857320245789</v>
      </c>
      <c r="G303" s="1">
        <v>1.8891426797541999</v>
      </c>
      <c r="H303">
        <f t="shared" si="13"/>
        <v>1</v>
      </c>
      <c r="J303" s="1">
        <v>1.0907664523363501</v>
      </c>
      <c r="K303" s="1">
        <v>2.9092335476636402</v>
      </c>
      <c r="L303">
        <f t="shared" si="14"/>
        <v>1</v>
      </c>
      <c r="U303">
        <v>0.13093529477745</v>
      </c>
      <c r="V303">
        <v>1.86906470522254</v>
      </c>
      <c r="W303">
        <v>1.00854531546549</v>
      </c>
      <c r="X303">
        <v>0.99145468453451102</v>
      </c>
      <c r="Y303">
        <v>0.61824790375315897</v>
      </c>
      <c r="Z303">
        <v>1.3817520962468299</v>
      </c>
      <c r="AA303">
        <v>0.55002600679139202</v>
      </c>
      <c r="AB303">
        <v>1.4499739932086</v>
      </c>
    </row>
    <row r="304" spans="2:28" x14ac:dyDescent="0.45">
      <c r="B304" s="1">
        <v>0.53089036086248298</v>
      </c>
      <c r="C304" s="1">
        <v>1.46910963913751</v>
      </c>
      <c r="D304">
        <f t="shared" si="12"/>
        <v>1</v>
      </c>
      <c r="F304" s="1">
        <v>0.110037897040921</v>
      </c>
      <c r="G304" s="1">
        <v>1.8899621029590701</v>
      </c>
      <c r="H304">
        <f t="shared" si="13"/>
        <v>1</v>
      </c>
      <c r="J304" s="1">
        <v>1.0900183587180501</v>
      </c>
      <c r="K304" s="1">
        <v>2.9099816412819499</v>
      </c>
      <c r="L304">
        <f t="shared" si="14"/>
        <v>1</v>
      </c>
      <c r="U304">
        <v>0.130037917072307</v>
      </c>
      <c r="V304">
        <v>1.86996208292769</v>
      </c>
      <c r="W304">
        <v>1.0330534710374399</v>
      </c>
      <c r="X304">
        <v>0.96694652896255495</v>
      </c>
      <c r="Y304">
        <v>0.61089606289374299</v>
      </c>
      <c r="Z304">
        <v>1.3891039371062499</v>
      </c>
      <c r="AA304">
        <v>0.54443462356026595</v>
      </c>
      <c r="AB304">
        <v>1.4555653764397301</v>
      </c>
    </row>
    <row r="305" spans="2:28" x14ac:dyDescent="0.45">
      <c r="B305" s="1">
        <v>0.52572186650603703</v>
      </c>
      <c r="C305" s="1">
        <v>1.4742781334939601</v>
      </c>
      <c r="D305">
        <f t="shared" si="12"/>
        <v>1</v>
      </c>
      <c r="F305" s="1">
        <v>0.10922150977796199</v>
      </c>
      <c r="G305" s="1">
        <v>1.8907784902220299</v>
      </c>
      <c r="H305">
        <f t="shared" si="13"/>
        <v>1</v>
      </c>
      <c r="J305" s="1">
        <v>1.0892727995577101</v>
      </c>
      <c r="K305" s="1">
        <v>2.9107272004422802</v>
      </c>
      <c r="L305">
        <f t="shared" si="14"/>
        <v>1</v>
      </c>
      <c r="U305">
        <v>0.12914417404560199</v>
      </c>
      <c r="V305">
        <v>1.8708558259543899</v>
      </c>
      <c r="W305">
        <v>1.056154425616</v>
      </c>
      <c r="X305">
        <v>0.94384557438399297</v>
      </c>
      <c r="Y305">
        <v>0.60375400396586498</v>
      </c>
      <c r="Z305">
        <v>1.39624599603413</v>
      </c>
      <c r="AA305">
        <v>0.58896984169691102</v>
      </c>
      <c r="AB305">
        <v>1.41103015830308</v>
      </c>
    </row>
    <row r="306" spans="2:28" x14ac:dyDescent="0.45">
      <c r="B306" s="1">
        <v>0.52066263840441496</v>
      </c>
      <c r="C306" s="1">
        <v>1.47933736159558</v>
      </c>
      <c r="D306">
        <f t="shared" si="12"/>
        <v>1</v>
      </c>
      <c r="F306" s="1">
        <v>0.108408136208118</v>
      </c>
      <c r="G306" s="1">
        <v>1.8915918637918701</v>
      </c>
      <c r="H306">
        <f t="shared" si="13"/>
        <v>1</v>
      </c>
      <c r="J306" s="1">
        <v>1.0885297578548601</v>
      </c>
      <c r="K306" s="1">
        <v>2.9114702421451302</v>
      </c>
      <c r="L306">
        <f t="shared" si="14"/>
        <v>1</v>
      </c>
      <c r="U306">
        <v>0.128254036608518</v>
      </c>
      <c r="V306">
        <v>1.8717459633914799</v>
      </c>
      <c r="W306">
        <v>1.0779398116894801</v>
      </c>
      <c r="X306">
        <v>0.92206018831051695</v>
      </c>
      <c r="Y306">
        <v>0.596810940504094</v>
      </c>
      <c r="Z306">
        <v>1.4031890594959</v>
      </c>
      <c r="AA306">
        <v>0.582423927596459</v>
      </c>
      <c r="AB306">
        <v>1.41757607240354</v>
      </c>
    </row>
    <row r="307" spans="2:28" x14ac:dyDescent="0.45">
      <c r="B307" s="1">
        <v>0.515708376267343</v>
      </c>
      <c r="C307" s="1">
        <v>1.48429162373265</v>
      </c>
      <c r="D307">
        <f t="shared" si="12"/>
        <v>1</v>
      </c>
      <c r="F307" s="1">
        <v>0.10759775432506299</v>
      </c>
      <c r="G307" s="1">
        <v>1.8924022456749301</v>
      </c>
      <c r="H307">
        <f t="shared" si="13"/>
        <v>1</v>
      </c>
      <c r="J307" s="1">
        <v>1.08778921677873</v>
      </c>
      <c r="K307" s="1">
        <v>2.91221078322127</v>
      </c>
      <c r="L307">
        <f t="shared" si="14"/>
        <v>1</v>
      </c>
      <c r="U307">
        <v>0.12736747601814999</v>
      </c>
      <c r="V307">
        <v>1.87263252398184</v>
      </c>
      <c r="W307">
        <v>1.0485007893088401</v>
      </c>
      <c r="X307">
        <v>0.95149921069115995</v>
      </c>
      <c r="Y307">
        <v>0.59005684945834302</v>
      </c>
      <c r="Z307">
        <v>1.40994315054165</v>
      </c>
      <c r="AA307">
        <v>0.57604760695816204</v>
      </c>
      <c r="AB307">
        <v>1.4239523930418301</v>
      </c>
    </row>
    <row r="308" spans="2:28" x14ac:dyDescent="0.45">
      <c r="B308" s="1">
        <v>0.51085501949723799</v>
      </c>
      <c r="C308" s="1">
        <v>1.4891449805027599</v>
      </c>
      <c r="D308">
        <f t="shared" si="12"/>
        <v>1</v>
      </c>
      <c r="F308" s="1">
        <v>0.106790342361442</v>
      </c>
      <c r="G308" s="1">
        <v>1.89320965763855</v>
      </c>
      <c r="H308">
        <f t="shared" si="13"/>
        <v>1</v>
      </c>
      <c r="J308" s="1">
        <v>1.08705115966598</v>
      </c>
      <c r="K308" s="1">
        <v>2.91294884033401</v>
      </c>
      <c r="L308">
        <f t="shared" si="14"/>
        <v>1</v>
      </c>
      <c r="U308">
        <v>0.12648446387206599</v>
      </c>
      <c r="V308">
        <v>1.8735155361279301</v>
      </c>
      <c r="W308">
        <v>1.0207204086281301</v>
      </c>
      <c r="X308">
        <v>0.97927959137186904</v>
      </c>
      <c r="Y308">
        <v>0.58348240472087298</v>
      </c>
      <c r="Z308">
        <v>1.41651759527912</v>
      </c>
      <c r="AA308">
        <v>0.569832864669504</v>
      </c>
      <c r="AB308">
        <v>1.4301671353304899</v>
      </c>
    </row>
    <row r="309" spans="2:28" x14ac:dyDescent="0.45">
      <c r="B309" s="1">
        <v>0.556098730265291</v>
      </c>
      <c r="C309" s="1">
        <v>1.4439012697347</v>
      </c>
      <c r="D309">
        <f t="shared" si="12"/>
        <v>0</v>
      </c>
      <c r="F309" s="1">
        <v>0.105985878785441</v>
      </c>
      <c r="G309" s="1">
        <v>1.89401412121455</v>
      </c>
      <c r="H309">
        <f t="shared" si="13"/>
        <v>1</v>
      </c>
      <c r="J309" s="1">
        <v>1.08631557001858</v>
      </c>
      <c r="K309" s="1">
        <v>2.9136844299814202</v>
      </c>
      <c r="L309">
        <f t="shared" si="14"/>
        <v>1</v>
      </c>
      <c r="U309">
        <v>0.125604972102972</v>
      </c>
      <c r="V309">
        <v>1.8743950278970201</v>
      </c>
      <c r="W309">
        <v>1.04452855022955</v>
      </c>
      <c r="X309">
        <v>0.95547144977044896</v>
      </c>
      <c r="Y309">
        <v>0.577078917315343</v>
      </c>
      <c r="Z309">
        <v>1.4229210826846499</v>
      </c>
      <c r="AA309">
        <v>0.56377221279327205</v>
      </c>
      <c r="AB309">
        <v>1.43622778720672</v>
      </c>
    </row>
    <row r="310" spans="2:28" x14ac:dyDescent="0.45">
      <c r="B310" s="1">
        <v>0.600366950178996</v>
      </c>
      <c r="C310" s="1">
        <v>1.3996330498209999</v>
      </c>
      <c r="D310">
        <f t="shared" si="12"/>
        <v>0</v>
      </c>
      <c r="F310" s="1">
        <v>0.105184342297412</v>
      </c>
      <c r="G310" s="1">
        <v>1.8948156577025801</v>
      </c>
      <c r="H310">
        <f t="shared" si="13"/>
        <v>1</v>
      </c>
      <c r="J310" s="1">
        <v>1.0855824315015501</v>
      </c>
      <c r="K310" s="1">
        <v>2.9144175684984499</v>
      </c>
      <c r="L310">
        <f t="shared" si="14"/>
        <v>1</v>
      </c>
      <c r="U310">
        <v>0.124728972973482</v>
      </c>
      <c r="V310">
        <v>1.8752710270265101</v>
      </c>
      <c r="W310">
        <v>1.01697422539451</v>
      </c>
      <c r="X310">
        <v>0.98302577460548402</v>
      </c>
      <c r="Y310">
        <v>0.57083828151787697</v>
      </c>
      <c r="Z310">
        <v>1.4291617184821199</v>
      </c>
      <c r="AA310">
        <v>0.55785864740548197</v>
      </c>
      <c r="AB310">
        <v>1.4421413525945099</v>
      </c>
    </row>
    <row r="311" spans="2:28" x14ac:dyDescent="0.45">
      <c r="B311" s="1">
        <v>0.64351662173324997</v>
      </c>
      <c r="C311" s="1">
        <v>1.35648337826675</v>
      </c>
      <c r="D311">
        <f t="shared" si="12"/>
        <v>0</v>
      </c>
      <c r="F311" s="1">
        <v>0.104385711826555</v>
      </c>
      <c r="G311" s="1">
        <v>1.8956142881734399</v>
      </c>
      <c r="H311">
        <f t="shared" si="13"/>
        <v>1</v>
      </c>
      <c r="J311" s="1">
        <v>1.08485172794087</v>
      </c>
      <c r="K311" s="1">
        <v>2.91514827205912</v>
      </c>
      <c r="L311">
        <f t="shared" si="14"/>
        <v>1</v>
      </c>
      <c r="U311">
        <v>0.12385643907098801</v>
      </c>
      <c r="V311">
        <v>1.87614356092901</v>
      </c>
      <c r="W311">
        <v>1.0409976076805501</v>
      </c>
      <c r="X311">
        <v>0.95900239231944695</v>
      </c>
      <c r="Y311">
        <v>0.56475292626294205</v>
      </c>
      <c r="Z311">
        <v>1.43524707373705</v>
      </c>
      <c r="AA311">
        <v>0.55208560956008002</v>
      </c>
      <c r="AB311">
        <v>1.4479143904399101</v>
      </c>
    </row>
    <row r="312" spans="2:28" x14ac:dyDescent="0.45">
      <c r="B312" s="1">
        <v>0.63540470112625203</v>
      </c>
      <c r="C312" s="1">
        <v>1.36459529887374</v>
      </c>
      <c r="D312">
        <f t="shared" si="12"/>
        <v>1</v>
      </c>
      <c r="F312" s="1">
        <v>0.103589966527671</v>
      </c>
      <c r="G312" s="1">
        <v>1.89641003347232</v>
      </c>
      <c r="H312">
        <f t="shared" si="13"/>
        <v>1</v>
      </c>
      <c r="J312" s="1">
        <v>1.0841234433214</v>
      </c>
      <c r="K312" s="1">
        <v>2.9158765566786</v>
      </c>
      <c r="L312">
        <f t="shared" si="14"/>
        <v>1</v>
      </c>
      <c r="U312">
        <v>0.122987343302633</v>
      </c>
      <c r="V312">
        <v>1.8770126566973599</v>
      </c>
      <c r="W312">
        <v>1.0136445811508401</v>
      </c>
      <c r="X312">
        <v>0.986355418849159</v>
      </c>
      <c r="Y312">
        <v>0.55881577126081206</v>
      </c>
      <c r="Z312">
        <v>1.4411842287391801</v>
      </c>
      <c r="AA312">
        <v>0.546446949939979</v>
      </c>
      <c r="AB312">
        <v>1.45355305006002</v>
      </c>
    </row>
    <row r="313" spans="2:28" x14ac:dyDescent="0.45">
      <c r="B313" s="1">
        <v>0.62754345962177405</v>
      </c>
      <c r="C313" s="1">
        <v>1.3724565403782201</v>
      </c>
      <c r="D313">
        <f t="shared" si="12"/>
        <v>1</v>
      </c>
      <c r="F313" s="1">
        <v>0.102797085777958</v>
      </c>
      <c r="G313" s="1">
        <v>1.8972029142220299</v>
      </c>
      <c r="H313">
        <f t="shared" si="13"/>
        <v>1</v>
      </c>
      <c r="J313" s="1">
        <v>1.08339756178474</v>
      </c>
      <c r="K313" s="1">
        <v>2.91660243821525</v>
      </c>
      <c r="L313">
        <f t="shared" si="14"/>
        <v>1</v>
      </c>
      <c r="U313">
        <v>0.12212165889037301</v>
      </c>
      <c r="V313">
        <v>1.87787834110962</v>
      </c>
      <c r="W313">
        <v>1.03785939425198</v>
      </c>
      <c r="X313">
        <v>0.96214060574801397</v>
      </c>
      <c r="Y313">
        <v>0.55302018731906</v>
      </c>
      <c r="Z313">
        <v>1.4469798126809299</v>
      </c>
      <c r="AA313">
        <v>0.54093689680444201</v>
      </c>
      <c r="AB313">
        <v>1.4590631031955501</v>
      </c>
    </row>
    <row r="314" spans="2:28" x14ac:dyDescent="0.45">
      <c r="B314" s="1">
        <v>0.61991910266550798</v>
      </c>
      <c r="C314" s="1">
        <v>1.38008089733449</v>
      </c>
      <c r="D314">
        <f t="shared" si="12"/>
        <v>1</v>
      </c>
      <c r="F314" s="1">
        <v>0.102007049173876</v>
      </c>
      <c r="G314" s="1">
        <v>1.89799295082612</v>
      </c>
      <c r="H314">
        <f t="shared" si="13"/>
        <v>1</v>
      </c>
      <c r="J314" s="1">
        <v>1.0826740676272899</v>
      </c>
      <c r="K314" s="1">
        <v>2.9173259323727101</v>
      </c>
      <c r="L314">
        <f t="shared" si="14"/>
        <v>1</v>
      </c>
      <c r="U314">
        <v>0.121259359366143</v>
      </c>
      <c r="V314">
        <v>1.87874064063385</v>
      </c>
      <c r="W314">
        <v>1.0606855362079199</v>
      </c>
      <c r="X314">
        <v>0.93931446379207495</v>
      </c>
      <c r="Y314">
        <v>0.54735996041879997</v>
      </c>
      <c r="Z314">
        <v>1.45264003958119</v>
      </c>
      <c r="AA314">
        <v>0.53555002688731201</v>
      </c>
      <c r="AB314">
        <v>1.4644499731126801</v>
      </c>
    </row>
    <row r="315" spans="2:28" x14ac:dyDescent="0.45">
      <c r="B315" s="1">
        <v>0.61251886915539</v>
      </c>
      <c r="C315" s="1">
        <v>1.38748113084461</v>
      </c>
      <c r="D315">
        <f t="shared" si="12"/>
        <v>1</v>
      </c>
      <c r="F315" s="1">
        <v>0.10121983652805699</v>
      </c>
      <c r="G315" s="1">
        <v>1.8987801634719399</v>
      </c>
      <c r="H315">
        <f t="shared" si="13"/>
        <v>1</v>
      </c>
      <c r="J315" s="1">
        <v>1.08195294529816</v>
      </c>
      <c r="K315" s="1">
        <v>2.91804705470184</v>
      </c>
      <c r="L315">
        <f t="shared" si="14"/>
        <v>1</v>
      </c>
      <c r="U315">
        <v>0.12040041856710799</v>
      </c>
      <c r="V315">
        <v>1.8795995814328901</v>
      </c>
      <c r="W315">
        <v>1.08221475613324</v>
      </c>
      <c r="X315">
        <v>0.91778524386675997</v>
      </c>
      <c r="Y315">
        <v>0.54182925914782698</v>
      </c>
      <c r="Z315">
        <v>1.45817074085217</v>
      </c>
      <c r="AA315">
        <v>0.53028123893988699</v>
      </c>
      <c r="AB315">
        <v>1.4697187610601099</v>
      </c>
    </row>
    <row r="316" spans="2:28" x14ac:dyDescent="0.45">
      <c r="B316" s="1">
        <v>0.60533093736835797</v>
      </c>
      <c r="C316" s="1">
        <v>1.39466906263164</v>
      </c>
      <c r="D316">
        <f t="shared" si="12"/>
        <v>1</v>
      </c>
      <c r="F316" s="1">
        <v>0.100435427866275</v>
      </c>
      <c r="G316" s="1">
        <v>1.89956457213372</v>
      </c>
      <c r="H316">
        <f t="shared" si="13"/>
        <v>1</v>
      </c>
      <c r="J316" s="1">
        <v>1.08123417939727</v>
      </c>
      <c r="K316" s="1">
        <v>2.9187658206027298</v>
      </c>
      <c r="L316">
        <f t="shared" si="14"/>
        <v>1</v>
      </c>
      <c r="U316">
        <v>0.119544810631004</v>
      </c>
      <c r="V316">
        <v>1.88045518936899</v>
      </c>
      <c r="W316">
        <v>1.1025378302166799</v>
      </c>
      <c r="X316">
        <v>0.89746216978331805</v>
      </c>
      <c r="Y316">
        <v>0.58642260513829703</v>
      </c>
      <c r="Z316">
        <v>1.4135773948617001</v>
      </c>
      <c r="AA316">
        <v>0.52512572964680804</v>
      </c>
      <c r="AB316">
        <v>1.4748742703531901</v>
      </c>
    </row>
    <row r="317" spans="2:28" x14ac:dyDescent="0.45">
      <c r="B317" s="1">
        <v>0.59834434057946395</v>
      </c>
      <c r="C317" s="1">
        <v>1.4016556594205301</v>
      </c>
      <c r="D317">
        <f t="shared" si="12"/>
        <v>1</v>
      </c>
      <c r="F317" s="1">
        <v>9.9653803424466794E-2</v>
      </c>
      <c r="G317" s="1">
        <v>1.9003461965755299</v>
      </c>
      <c r="H317">
        <f t="shared" si="13"/>
        <v>1</v>
      </c>
      <c r="J317" s="1">
        <v>1.08051775467338</v>
      </c>
      <c r="K317" s="1">
        <v>2.91948224532661</v>
      </c>
      <c r="L317">
        <f t="shared" si="14"/>
        <v>1</v>
      </c>
      <c r="U317">
        <v>0.118692509991577</v>
      </c>
      <c r="V317">
        <v>1.8813074900084199</v>
      </c>
      <c r="W317">
        <v>1.12174256430037</v>
      </c>
      <c r="X317">
        <v>0.878257435699626</v>
      </c>
      <c r="Y317">
        <v>0.57994313640459605</v>
      </c>
      <c r="Z317">
        <v>1.4200568635954001</v>
      </c>
      <c r="AA317">
        <v>0.52007897167382999</v>
      </c>
      <c r="AB317">
        <v>1.4799210283261599</v>
      </c>
    </row>
    <row r="318" spans="2:28" x14ac:dyDescent="0.45">
      <c r="B318" s="1">
        <v>0.59154889131107002</v>
      </c>
      <c r="C318" s="1">
        <v>1.40845110868893</v>
      </c>
      <c r="D318">
        <f t="shared" si="12"/>
        <v>1</v>
      </c>
      <c r="F318" s="1">
        <v>9.8874943645803404E-2</v>
      </c>
      <c r="G318" s="1">
        <v>1.9011250563541899</v>
      </c>
      <c r="H318">
        <f t="shared" si="13"/>
        <v>1</v>
      </c>
      <c r="J318" s="1">
        <v>1.0798036560222</v>
      </c>
      <c r="K318" s="1">
        <v>2.92019634397779</v>
      </c>
      <c r="L318">
        <f t="shared" si="14"/>
        <v>1</v>
      </c>
      <c r="U318">
        <v>0.117843491374092</v>
      </c>
      <c r="V318">
        <v>1.8821565086259</v>
      </c>
      <c r="W318">
        <v>1.08991247328425</v>
      </c>
      <c r="X318">
        <v>0.91008752671574999</v>
      </c>
      <c r="Y318">
        <v>0.57363010203496601</v>
      </c>
      <c r="Z318">
        <v>1.4263698979650301</v>
      </c>
      <c r="AA318">
        <v>0.51513669363321102</v>
      </c>
      <c r="AB318">
        <v>1.48486330636678</v>
      </c>
    </row>
    <row r="319" spans="2:28" x14ac:dyDescent="0.45">
      <c r="B319" s="1">
        <v>0.58493511326363101</v>
      </c>
      <c r="C319" s="1">
        <v>1.41506488673636</v>
      </c>
      <c r="D319">
        <f t="shared" si="12"/>
        <v>1</v>
      </c>
      <c r="F319" s="1">
        <v>9.8098829177815997E-2</v>
      </c>
      <c r="G319" s="1">
        <v>1.90190117082218</v>
      </c>
      <c r="H319">
        <f t="shared" si="13"/>
        <v>1</v>
      </c>
      <c r="J319" s="1">
        <v>1.0790918684845101</v>
      </c>
      <c r="K319" s="1">
        <v>2.9209081315154899</v>
      </c>
      <c r="L319">
        <f t="shared" si="14"/>
        <v>1</v>
      </c>
      <c r="U319">
        <v>0.116997729790944</v>
      </c>
      <c r="V319">
        <v>1.8830022702090501</v>
      </c>
      <c r="W319">
        <v>1.10980939693672</v>
      </c>
      <c r="X319">
        <v>0.89019060306327902</v>
      </c>
      <c r="Y319">
        <v>0.56747569579491997</v>
      </c>
      <c r="Z319">
        <v>1.4325243042050699</v>
      </c>
      <c r="AA319">
        <v>0.51029486177612904</v>
      </c>
      <c r="AB319">
        <v>1.48970513822387</v>
      </c>
    </row>
    <row r="320" spans="2:28" x14ac:dyDescent="0.45">
      <c r="B320" s="1">
        <v>0.57849418008376496</v>
      </c>
      <c r="C320" s="1">
        <v>1.42150581991623</v>
      </c>
      <c r="D320">
        <f t="shared" si="12"/>
        <v>1</v>
      </c>
      <c r="F320" s="1">
        <v>9.7325440869566807E-2</v>
      </c>
      <c r="G320" s="1">
        <v>1.9026745591304299</v>
      </c>
      <c r="H320">
        <f t="shared" si="13"/>
        <v>1</v>
      </c>
      <c r="J320" s="1">
        <v>1.07838237724428</v>
      </c>
      <c r="K320" s="1">
        <v>2.9216176227557198</v>
      </c>
      <c r="L320">
        <f t="shared" si="14"/>
        <v>1</v>
      </c>
      <c r="U320">
        <v>0.116155200537336</v>
      </c>
      <c r="V320">
        <v>1.8838447994626599</v>
      </c>
      <c r="W320">
        <v>1.0786196072797001</v>
      </c>
      <c r="X320">
        <v>0.92138039272029504</v>
      </c>
      <c r="Y320">
        <v>0.561472621446089</v>
      </c>
      <c r="Z320">
        <v>1.4385273785539101</v>
      </c>
      <c r="AA320">
        <v>0.505549663242439</v>
      </c>
      <c r="AB320">
        <v>1.4944503367575599</v>
      </c>
    </row>
    <row r="321" spans="2:28" x14ac:dyDescent="0.45">
      <c r="B321" s="1">
        <v>0.57221786021982601</v>
      </c>
      <c r="C321" s="1">
        <v>1.42778213978017</v>
      </c>
      <c r="D321">
        <f t="shared" si="12"/>
        <v>1</v>
      </c>
      <c r="F321" s="1">
        <v>9.6554759768871207E-2</v>
      </c>
      <c r="G321" s="1">
        <v>1.9034452402311199</v>
      </c>
      <c r="H321">
        <f t="shared" si="13"/>
        <v>1</v>
      </c>
      <c r="J321" s="1">
        <v>1.0776751676269201</v>
      </c>
      <c r="K321" s="1">
        <v>2.9223248323730702</v>
      </c>
      <c r="L321">
        <f t="shared" si="14"/>
        <v>1</v>
      </c>
      <c r="U321">
        <v>0.115315879187046</v>
      </c>
      <c r="V321">
        <v>1.8846841208129499</v>
      </c>
      <c r="W321">
        <v>1.0991426970348499</v>
      </c>
      <c r="X321">
        <v>0.90085730296514799</v>
      </c>
      <c r="Y321">
        <v>0.55561405123268204</v>
      </c>
      <c r="Z321">
        <v>1.4443859487673101</v>
      </c>
      <c r="AA321">
        <v>0.50089749071649103</v>
      </c>
      <c r="AB321">
        <v>1.4991025092835</v>
      </c>
    </row>
    <row r="322" spans="2:28" x14ac:dyDescent="0.45">
      <c r="B322" s="1">
        <v>0.56609846720006196</v>
      </c>
      <c r="C322" s="1">
        <v>1.43390153279993</v>
      </c>
      <c r="D322">
        <f t="shared" si="12"/>
        <v>1</v>
      </c>
      <c r="F322" s="1">
        <v>9.5786767119566602E-2</v>
      </c>
      <c r="G322" s="1">
        <v>1.90421323288043</v>
      </c>
      <c r="H322">
        <f t="shared" si="13"/>
        <v>1</v>
      </c>
      <c r="J322" s="1">
        <v>1.07697022509744</v>
      </c>
      <c r="K322" s="1">
        <v>2.9230297749025498</v>
      </c>
      <c r="L322">
        <f t="shared" si="14"/>
        <v>1</v>
      </c>
      <c r="U322">
        <v>0.114479741588273</v>
      </c>
      <c r="V322">
        <v>1.8855202584117201</v>
      </c>
      <c r="W322">
        <v>1.1185327004910699</v>
      </c>
      <c r="X322">
        <v>0.881467299508923</v>
      </c>
      <c r="Y322">
        <v>0.54989358831834401</v>
      </c>
      <c r="Z322">
        <v>1.45010641168165</v>
      </c>
      <c r="AA322">
        <v>0.54633492835403097</v>
      </c>
      <c r="AB322">
        <v>1.45366507164596</v>
      </c>
    </row>
    <row r="323" spans="2:28" x14ac:dyDescent="0.45">
      <c r="B323" s="1">
        <v>0.56012881474436405</v>
      </c>
      <c r="C323" s="1">
        <v>1.4398711852556301</v>
      </c>
      <c r="D323">
        <f t="shared" si="12"/>
        <v>1</v>
      </c>
      <c r="F323" s="1">
        <v>9.5021444358828394E-2</v>
      </c>
      <c r="G323" s="1">
        <v>1.90497855564116</v>
      </c>
      <c r="H323">
        <f t="shared" si="13"/>
        <v>1</v>
      </c>
      <c r="J323" s="1">
        <v>1.0762675352587201</v>
      </c>
      <c r="K323" s="1">
        <v>2.9237324647412701</v>
      </c>
      <c r="L323">
        <f t="shared" si="14"/>
        <v>1</v>
      </c>
      <c r="U323">
        <v>0.113646763859554</v>
      </c>
      <c r="V323">
        <v>1.88635323614044</v>
      </c>
      <c r="W323">
        <v>1.0868739352983301</v>
      </c>
      <c r="X323">
        <v>0.91312606470166702</v>
      </c>
      <c r="Y323">
        <v>0.54430523275317499</v>
      </c>
      <c r="Z323">
        <v>1.4556947672468199</v>
      </c>
      <c r="AA323">
        <v>0.54082740397922202</v>
      </c>
      <c r="AB323">
        <v>1.45917259602077</v>
      </c>
    </row>
    <row r="324" spans="2:28" x14ac:dyDescent="0.45">
      <c r="B324" s="1">
        <v>0.60430217618806403</v>
      </c>
      <c r="C324" s="1">
        <v>1.39569782381193</v>
      </c>
      <c r="D324">
        <f t="shared" si="12"/>
        <v>0</v>
      </c>
      <c r="F324" s="1">
        <v>9.4258773114531194E-2</v>
      </c>
      <c r="G324" s="1">
        <v>1.9057412268854601</v>
      </c>
      <c r="H324">
        <f t="shared" si="13"/>
        <v>1</v>
      </c>
      <c r="J324" s="1">
        <v>1.07556708384975</v>
      </c>
      <c r="K324" s="1">
        <v>2.9244329161502498</v>
      </c>
      <c r="L324">
        <f t="shared" si="14"/>
        <v>1</v>
      </c>
      <c r="U324">
        <v>0.112816922385763</v>
      </c>
      <c r="V324">
        <v>1.88718307761423</v>
      </c>
      <c r="W324">
        <v>1.05693872031417</v>
      </c>
      <c r="X324">
        <v>0.94306127968582798</v>
      </c>
      <c r="Y324">
        <v>0.53884335059876698</v>
      </c>
      <c r="Z324">
        <v>1.46115664940123</v>
      </c>
      <c r="AA324">
        <v>0.53544295718043</v>
      </c>
      <c r="AB324">
        <v>1.46455704281956</v>
      </c>
    </row>
    <row r="325" spans="2:28" x14ac:dyDescent="0.45">
      <c r="B325" s="1">
        <v>0.59734400556560796</v>
      </c>
      <c r="C325" s="1">
        <v>1.4026559944343899</v>
      </c>
      <c r="D325">
        <f t="shared" si="12"/>
        <v>1</v>
      </c>
      <c r="F325" s="1">
        <v>9.3498735202654698E-2</v>
      </c>
      <c r="G325" s="1">
        <v>1.9065012647973401</v>
      </c>
      <c r="H325">
        <f t="shared" si="13"/>
        <v>1</v>
      </c>
      <c r="J325" s="1">
        <v>1.0748688567439399</v>
      </c>
      <c r="K325" s="1">
        <v>2.9251311432560501</v>
      </c>
      <c r="L325">
        <f t="shared" si="14"/>
        <v>1</v>
      </c>
      <c r="U325">
        <v>0.11199019381418</v>
      </c>
      <c r="V325">
        <v>1.8880098061858099</v>
      </c>
      <c r="W325">
        <v>1.07867971558237</v>
      </c>
      <c r="X325">
        <v>0.92132028441763003</v>
      </c>
      <c r="Y325">
        <v>0.53350264588151497</v>
      </c>
      <c r="Z325">
        <v>1.46649735411848</v>
      </c>
      <c r="AA325">
        <v>0.53017649292827895</v>
      </c>
      <c r="AB325">
        <v>1.46982350707172</v>
      </c>
    </row>
    <row r="326" spans="2:28" x14ac:dyDescent="0.45">
      <c r="B326" s="1">
        <v>0.64057556105185998</v>
      </c>
      <c r="C326" s="1">
        <v>1.35942443894814</v>
      </c>
      <c r="D326">
        <f t="shared" si="12"/>
        <v>0</v>
      </c>
      <c r="F326" s="1">
        <v>9.2741312624733896E-2</v>
      </c>
      <c r="G326" s="1">
        <v>1.9072586873752599</v>
      </c>
      <c r="H326">
        <f t="shared" si="13"/>
        <v>1</v>
      </c>
      <c r="J326" s="1">
        <v>1.0741728399474599</v>
      </c>
      <c r="K326" s="1">
        <v>2.9258271600525299</v>
      </c>
      <c r="L326">
        <f t="shared" si="14"/>
        <v>1</v>
      </c>
      <c r="U326">
        <v>0.111166555050631</v>
      </c>
      <c r="V326">
        <v>1.88883344494936</v>
      </c>
      <c r="W326">
        <v>1.04919945626862</v>
      </c>
      <c r="X326">
        <v>0.95080054373137701</v>
      </c>
      <c r="Y326">
        <v>0.52827813508186705</v>
      </c>
      <c r="Z326">
        <v>1.4717218649181301</v>
      </c>
      <c r="AA326">
        <v>0.52502321366517102</v>
      </c>
      <c r="AB326">
        <v>1.47497678633482</v>
      </c>
    </row>
    <row r="327" spans="2:28" x14ac:dyDescent="0.45">
      <c r="B327" s="1">
        <v>0.63255526354279301</v>
      </c>
      <c r="C327" s="1">
        <v>1.3674447364572</v>
      </c>
      <c r="D327">
        <f t="shared" ref="D327:D390" si="15">IF(C327&gt;C326,1,0)</f>
        <v>1</v>
      </c>
      <c r="F327" s="1">
        <v>9.1986487565351702E-2</v>
      </c>
      <c r="G327" s="1">
        <v>1.90801351243464</v>
      </c>
      <c r="H327">
        <f t="shared" ref="H327:H390" si="16">IF(G327&gt;G326,1,0)</f>
        <v>1</v>
      </c>
      <c r="J327" s="1">
        <v>1.0734790195975501</v>
      </c>
      <c r="K327" s="1">
        <v>2.9265209804024401</v>
      </c>
      <c r="L327">
        <f t="shared" ref="L327:L390" si="17">IF(K327&gt;K326,1,0)</f>
        <v>1</v>
      </c>
      <c r="U327">
        <v>0.110345983255702</v>
      </c>
      <c r="V327">
        <v>1.8896540167442899</v>
      </c>
      <c r="W327">
        <v>1.0713793616801801</v>
      </c>
      <c r="X327">
        <v>0.928620638319821</v>
      </c>
      <c r="Y327">
        <v>0.52316512390010705</v>
      </c>
      <c r="Z327">
        <v>1.4768348760998899</v>
      </c>
      <c r="AA327">
        <v>0.51997859739363705</v>
      </c>
      <c r="AB327">
        <v>1.4800214026063601</v>
      </c>
    </row>
    <row r="328" spans="2:28" x14ac:dyDescent="0.45">
      <c r="B328" s="1">
        <v>0.62478056912356394</v>
      </c>
      <c r="C328" s="1">
        <v>1.3752194308764301</v>
      </c>
      <c r="D328">
        <f t="shared" si="15"/>
        <v>1</v>
      </c>
      <c r="F328" s="1">
        <v>9.1234242389674106E-2</v>
      </c>
      <c r="G328" s="1">
        <v>1.9087657576103201</v>
      </c>
      <c r="H328">
        <f t="shared" si="16"/>
        <v>1</v>
      </c>
      <c r="J328" s="1">
        <v>1.0727873819609199</v>
      </c>
      <c r="K328" s="1">
        <v>2.9272126180390701</v>
      </c>
      <c r="L328">
        <f t="shared" si="17"/>
        <v>1</v>
      </c>
      <c r="U328">
        <v>0.109528455841021</v>
      </c>
      <c r="V328">
        <v>1.8904715441589699</v>
      </c>
      <c r="W328">
        <v>1.0923070383436899</v>
      </c>
      <c r="X328">
        <v>0.90769296165630897</v>
      </c>
      <c r="Y328">
        <v>0.51815918606832201</v>
      </c>
      <c r="Z328">
        <v>1.4818408139316701</v>
      </c>
      <c r="AA328">
        <v>0.51503837767824701</v>
      </c>
      <c r="AB328">
        <v>1.4849616223217501</v>
      </c>
    </row>
    <row r="329" spans="2:28" x14ac:dyDescent="0.45">
      <c r="B329" s="1">
        <v>0.667238065618455</v>
      </c>
      <c r="C329" s="1">
        <v>1.33276193438154</v>
      </c>
      <c r="D329">
        <f t="shared" si="15"/>
        <v>0</v>
      </c>
      <c r="F329" s="1">
        <v>9.0484559641026002E-2</v>
      </c>
      <c r="G329" s="1">
        <v>1.90951544035897</v>
      </c>
      <c r="H329">
        <f t="shared" si="16"/>
        <v>1</v>
      </c>
      <c r="J329" s="1">
        <v>1.07209791343214</v>
      </c>
      <c r="K329" s="1">
        <v>2.92790208656786</v>
      </c>
      <c r="L329">
        <f t="shared" si="17"/>
        <v>1</v>
      </c>
      <c r="U329">
        <v>0.10871395046560201</v>
      </c>
      <c r="V329">
        <v>1.8912860495343899</v>
      </c>
      <c r="W329">
        <v>1.1120720129583399</v>
      </c>
      <c r="X329">
        <v>0.88792798704165998</v>
      </c>
      <c r="Y329">
        <v>0.51325614400377495</v>
      </c>
      <c r="Z329">
        <v>1.4867438559962201</v>
      </c>
      <c r="AA329">
        <v>0.51019852537094201</v>
      </c>
      <c r="AB329">
        <v>1.48980147462905</v>
      </c>
    </row>
    <row r="330" spans="2:28" x14ac:dyDescent="0.45">
      <c r="B330" s="1">
        <v>0.70835611027832801</v>
      </c>
      <c r="C330" s="1">
        <v>1.29164388972167</v>
      </c>
      <c r="D330">
        <f t="shared" si="15"/>
        <v>0</v>
      </c>
      <c r="F330" s="1">
        <v>8.9737422038508E-2</v>
      </c>
      <c r="G330" s="1">
        <v>1.9102625779614799</v>
      </c>
      <c r="H330">
        <f t="shared" si="16"/>
        <v>1</v>
      </c>
      <c r="J330" s="1">
        <v>1.0714106005320501</v>
      </c>
      <c r="K330" s="1">
        <v>2.9285893994679402</v>
      </c>
      <c r="L330">
        <f t="shared" si="17"/>
        <v>1</v>
      </c>
      <c r="U330">
        <v>0.107902445032263</v>
      </c>
      <c r="V330">
        <v>1.8920975549677299</v>
      </c>
      <c r="W330">
        <v>1.13076011958898</v>
      </c>
      <c r="X330">
        <v>0.86923988041101896</v>
      </c>
      <c r="Y330">
        <v>0.50845205112147396</v>
      </c>
      <c r="Z330">
        <v>1.4915479488785199</v>
      </c>
      <c r="AA330">
        <v>0.50545523189049102</v>
      </c>
      <c r="AB330">
        <v>1.4945447681095001</v>
      </c>
    </row>
    <row r="331" spans="2:28" x14ac:dyDescent="0.45">
      <c r="B331" s="1">
        <v>0.698005825617102</v>
      </c>
      <c r="C331" s="1">
        <v>1.30199417438289</v>
      </c>
      <c r="D331">
        <f t="shared" si="15"/>
        <v>1</v>
      </c>
      <c r="F331" s="1">
        <v>8.8992812474652599E-2</v>
      </c>
      <c r="G331" s="1">
        <v>1.91100718752534</v>
      </c>
      <c r="H331">
        <f t="shared" si="16"/>
        <v>1</v>
      </c>
      <c r="J331" s="1">
        <v>1.0707254299062501</v>
      </c>
      <c r="K331" s="1">
        <v>2.9292745700937499</v>
      </c>
      <c r="L331">
        <f t="shared" si="17"/>
        <v>1</v>
      </c>
      <c r="U331">
        <v>0.10709391768410401</v>
      </c>
      <c r="V331">
        <v>1.8929060823158901</v>
      </c>
      <c r="W331">
        <v>1.1484524592691201</v>
      </c>
      <c r="X331">
        <v>0.85154754073087402</v>
      </c>
      <c r="Y331">
        <v>0.50374317564363802</v>
      </c>
      <c r="Z331">
        <v>1.4962568243563601</v>
      </c>
      <c r="AA331">
        <v>0.50080489390513905</v>
      </c>
      <c r="AB331">
        <v>1.4991951060948601</v>
      </c>
    </row>
    <row r="332" spans="2:28" x14ac:dyDescent="0.45">
      <c r="B332" s="1">
        <v>0.68804129996151098</v>
      </c>
      <c r="C332" s="1">
        <v>1.31195870003848</v>
      </c>
      <c r="D332">
        <f t="shared" si="15"/>
        <v>1</v>
      </c>
      <c r="F332" s="1">
        <v>8.8250714013119194E-2</v>
      </c>
      <c r="G332" s="1">
        <v>1.9117492859868701</v>
      </c>
      <c r="H332">
        <f t="shared" si="16"/>
        <v>1</v>
      </c>
      <c r="J332" s="1">
        <v>1.0700423883235</v>
      </c>
      <c r="K332" s="1">
        <v>2.9299576116764898</v>
      </c>
      <c r="L332">
        <f t="shared" si="17"/>
        <v>1</v>
      </c>
      <c r="U332">
        <v>0.106288346801051</v>
      </c>
      <c r="V332">
        <v>1.89371165319894</v>
      </c>
      <c r="W332">
        <v>1.1152248295992999</v>
      </c>
      <c r="X332">
        <v>0.88477517040069797</v>
      </c>
      <c r="Y332">
        <v>0.49912598576129302</v>
      </c>
      <c r="Z332">
        <v>1.5008740142387</v>
      </c>
      <c r="AA332">
        <v>0.49624409928377899</v>
      </c>
      <c r="AB332">
        <v>1.50375590071622</v>
      </c>
    </row>
    <row r="333" spans="2:28" x14ac:dyDescent="0.45">
      <c r="B333" s="1">
        <v>0.72843785716419496</v>
      </c>
      <c r="C333" s="1">
        <v>1.2715621428357999</v>
      </c>
      <c r="D333">
        <f t="shared" si="15"/>
        <v>0</v>
      </c>
      <c r="F333" s="1">
        <v>8.7511109886427005E-2</v>
      </c>
      <c r="G333" s="1">
        <v>1.9124888901135699</v>
      </c>
      <c r="H333">
        <f t="shared" si="16"/>
        <v>1</v>
      </c>
      <c r="J333" s="1">
        <v>1.0693614626743</v>
      </c>
      <c r="K333" s="1">
        <v>2.9306385373257</v>
      </c>
      <c r="L333">
        <f t="shared" si="17"/>
        <v>1</v>
      </c>
      <c r="U333">
        <v>0.105485710996454</v>
      </c>
      <c r="V333">
        <v>1.89451428900354</v>
      </c>
      <c r="W333">
        <v>1.1337433283090399</v>
      </c>
      <c r="X333">
        <v>0.86625667169095399</v>
      </c>
      <c r="Y333">
        <v>0.544597136018798</v>
      </c>
      <c r="Z333">
        <v>1.4554028639812</v>
      </c>
      <c r="AA333">
        <v>0.49176961419530602</v>
      </c>
      <c r="AB333">
        <v>1.5082303858046899</v>
      </c>
    </row>
    <row r="334" spans="2:28" x14ac:dyDescent="0.45">
      <c r="B334" s="1">
        <v>0.76730795497351501</v>
      </c>
      <c r="C334" s="1">
        <v>1.23269204502648</v>
      </c>
      <c r="D334">
        <f t="shared" si="15"/>
        <v>0</v>
      </c>
      <c r="F334" s="1">
        <v>8.6773983493725698E-2</v>
      </c>
      <c r="G334" s="1">
        <v>1.91322601650627</v>
      </c>
      <c r="H334">
        <f t="shared" si="16"/>
        <v>1</v>
      </c>
      <c r="J334" s="1">
        <v>1.0686826399693099</v>
      </c>
      <c r="K334" s="1">
        <v>2.9313173600306799</v>
      </c>
      <c r="L334">
        <f t="shared" si="17"/>
        <v>1</v>
      </c>
      <c r="U334">
        <v>0.104685989113757</v>
      </c>
      <c r="V334">
        <v>1.8953140108862401</v>
      </c>
      <c r="W334">
        <v>1.1012789307678701</v>
      </c>
      <c r="X334">
        <v>0.89872106923213002</v>
      </c>
      <c r="Y334">
        <v>0.53912871026138098</v>
      </c>
      <c r="Z334">
        <v>1.46087128973861</v>
      </c>
      <c r="AA334">
        <v>0.48737837124850703</v>
      </c>
      <c r="AB334">
        <v>1.51262162875149</v>
      </c>
    </row>
    <row r="335" spans="2:28" x14ac:dyDescent="0.45">
      <c r="B335" s="1">
        <v>0.75455288003017096</v>
      </c>
      <c r="C335" s="1">
        <v>1.24544711996982</v>
      </c>
      <c r="D335">
        <f t="shared" si="15"/>
        <v>1</v>
      </c>
      <c r="F335" s="1">
        <v>8.6039318398601905E-2</v>
      </c>
      <c r="G335" s="1">
        <v>1.9139606816013901</v>
      </c>
      <c r="H335">
        <f t="shared" si="16"/>
        <v>1</v>
      </c>
      <c r="J335" s="1">
        <v>1.0680059073379899</v>
      </c>
      <c r="K335" s="1">
        <v>2.9319940926619998</v>
      </c>
      <c r="L335">
        <f t="shared" si="17"/>
        <v>1</v>
      </c>
      <c r="U335">
        <v>0.10388916022322001</v>
      </c>
      <c r="V335">
        <v>1.8961108397767701</v>
      </c>
      <c r="W335">
        <v>1.1205522846893801</v>
      </c>
      <c r="X335">
        <v>0.87944771531062005</v>
      </c>
      <c r="Y335">
        <v>0.58378173358687702</v>
      </c>
      <c r="Z335">
        <v>1.41621826641312</v>
      </c>
      <c r="AA335">
        <v>0.483067458576106</v>
      </c>
      <c r="AB335">
        <v>1.5169325414238899</v>
      </c>
    </row>
    <row r="336" spans="2:28" x14ac:dyDescent="0.45">
      <c r="B336" s="1">
        <v>0.74234783061898801</v>
      </c>
      <c r="C336" s="1">
        <v>1.2576521693810101</v>
      </c>
      <c r="D336">
        <f t="shared" si="15"/>
        <v>1</v>
      </c>
      <c r="F336" s="1">
        <v>8.5307098326922695E-2</v>
      </c>
      <c r="G336" s="1">
        <v>1.91469290167307</v>
      </c>
      <c r="H336">
        <f t="shared" si="16"/>
        <v>1</v>
      </c>
      <c r="J336" s="1">
        <v>1.0673312520270799</v>
      </c>
      <c r="K336" s="1">
        <v>2.9326687479729099</v>
      </c>
      <c r="L336">
        <f t="shared" si="17"/>
        <v>1</v>
      </c>
      <c r="U336">
        <v>0.10309520361869901</v>
      </c>
      <c r="V336">
        <v>1.8969047963812899</v>
      </c>
      <c r="W336">
        <v>1.0887856448278299</v>
      </c>
      <c r="X336">
        <v>0.91121435517217098</v>
      </c>
      <c r="Y336">
        <v>0.57737054574673297</v>
      </c>
      <c r="Z336">
        <v>1.42262945425326</v>
      </c>
      <c r="AA336">
        <v>0.47883410977651603</v>
      </c>
      <c r="AB336">
        <v>1.5211658902234799</v>
      </c>
    </row>
    <row r="337" spans="2:28" x14ac:dyDescent="0.45">
      <c r="B337" s="1">
        <v>0.78065384349004496</v>
      </c>
      <c r="C337" s="1">
        <v>1.2193461565099499</v>
      </c>
      <c r="D337">
        <f t="shared" si="15"/>
        <v>0</v>
      </c>
      <c r="F337" s="1">
        <v>8.4577307164712998E-2</v>
      </c>
      <c r="G337" s="1">
        <v>1.91542269283528</v>
      </c>
      <c r="H337">
        <f t="shared" si="16"/>
        <v>1</v>
      </c>
      <c r="J337" s="1">
        <v>1.0666586613992299</v>
      </c>
      <c r="K337" s="1">
        <v>2.9333413386007701</v>
      </c>
      <c r="L337">
        <f t="shared" si="17"/>
        <v>1</v>
      </c>
      <c r="U337">
        <v>0.102304098814486</v>
      </c>
      <c r="V337">
        <v>1.8976959011855099</v>
      </c>
      <c r="W337">
        <v>1.0587447640423799</v>
      </c>
      <c r="X337">
        <v>0.94125523595761795</v>
      </c>
      <c r="Y337">
        <v>0.57112257116360798</v>
      </c>
      <c r="Z337">
        <v>1.4288774288363899</v>
      </c>
      <c r="AA337">
        <v>0.47467569463571302</v>
      </c>
      <c r="AB337">
        <v>1.52532430536428</v>
      </c>
    </row>
    <row r="338" spans="2:28" x14ac:dyDescent="0.45">
      <c r="B338" s="1">
        <v>0.76730608755767005</v>
      </c>
      <c r="C338" s="1">
        <v>1.23269391244233</v>
      </c>
      <c r="D338">
        <f t="shared" si="15"/>
        <v>1</v>
      </c>
      <c r="F338" s="1">
        <v>8.3849928956068298E-2</v>
      </c>
      <c r="G338" s="1">
        <v>1.9161500710439201</v>
      </c>
      <c r="H338">
        <f t="shared" si="16"/>
        <v>1</v>
      </c>
      <c r="J338" s="1">
        <v>1.06598812293157</v>
      </c>
      <c r="K338" s="1">
        <v>2.93401187706842</v>
      </c>
      <c r="L338">
        <f t="shared" si="17"/>
        <v>1</v>
      </c>
      <c r="U338">
        <v>0.101515825542199</v>
      </c>
      <c r="V338">
        <v>1.8984841744577901</v>
      </c>
      <c r="W338">
        <v>1.03038361778258</v>
      </c>
      <c r="X338">
        <v>0.96961638221741597</v>
      </c>
      <c r="Y338">
        <v>0.56503021511765406</v>
      </c>
      <c r="Z338">
        <v>1.4349697848823399</v>
      </c>
      <c r="AA338">
        <v>0.470589710559491</v>
      </c>
      <c r="AB338">
        <v>1.5294102894404999</v>
      </c>
    </row>
    <row r="339" spans="2:28" x14ac:dyDescent="0.45">
      <c r="B339" s="1">
        <v>0.75455109432257905</v>
      </c>
      <c r="C339" s="1">
        <v>1.2454489056774201</v>
      </c>
      <c r="D339">
        <f t="shared" si="15"/>
        <v>1</v>
      </c>
      <c r="F339" s="1">
        <v>8.3124947901100699E-2</v>
      </c>
      <c r="G339" s="1">
        <v>1.91687505209889</v>
      </c>
      <c r="H339">
        <f t="shared" si="16"/>
        <v>1</v>
      </c>
      <c r="J339" s="1">
        <v>1.0653196242143901</v>
      </c>
      <c r="K339" s="1">
        <v>2.9346803757856099</v>
      </c>
      <c r="L339">
        <f t="shared" si="17"/>
        <v>1</v>
      </c>
      <c r="U339">
        <v>0.100730363747736</v>
      </c>
      <c r="V339">
        <v>1.8992696362522601</v>
      </c>
      <c r="W339">
        <v>1.05363744411452</v>
      </c>
      <c r="X339">
        <v>0.94636255588547402</v>
      </c>
      <c r="Y339">
        <v>0.559086375592169</v>
      </c>
      <c r="Z339">
        <v>1.44091362440783</v>
      </c>
      <c r="AA339">
        <v>0.46657377465333999</v>
      </c>
      <c r="AB339">
        <v>1.53342622534665</v>
      </c>
    </row>
    <row r="340" spans="2:28" x14ac:dyDescent="0.45">
      <c r="B340" s="1">
        <v>0.74234612077936102</v>
      </c>
      <c r="C340" s="1">
        <v>1.25765387922063</v>
      </c>
      <c r="D340">
        <f t="shared" si="15"/>
        <v>1</v>
      </c>
      <c r="F340" s="1">
        <v>8.24023483539187E-2</v>
      </c>
      <c r="G340" s="1">
        <v>1.91759765164607</v>
      </c>
      <c r="H340">
        <f t="shared" si="16"/>
        <v>1</v>
      </c>
      <c r="J340" s="1">
        <v>1.0646531529497101</v>
      </c>
      <c r="K340" s="1">
        <v>2.9353468470502899</v>
      </c>
      <c r="L340">
        <f t="shared" si="17"/>
        <v>1</v>
      </c>
      <c r="U340">
        <v>9.9947693588272199E-2</v>
      </c>
      <c r="V340">
        <v>1.9000523064117201</v>
      </c>
      <c r="W340">
        <v>1.07556542836586</v>
      </c>
      <c r="X340">
        <v>0.924434571634135</v>
      </c>
      <c r="Y340">
        <v>0.60328440341153799</v>
      </c>
      <c r="Z340">
        <v>1.3967155965884599</v>
      </c>
      <c r="AA340">
        <v>0.46262561639342098</v>
      </c>
      <c r="AB340">
        <v>1.5373743836065701</v>
      </c>
    </row>
    <row r="341" spans="2:28" x14ac:dyDescent="0.45">
      <c r="B341" s="1">
        <v>0.73065220419435695</v>
      </c>
      <c r="C341" s="1">
        <v>1.2693477958056401</v>
      </c>
      <c r="D341">
        <f t="shared" si="15"/>
        <v>1</v>
      </c>
      <c r="F341" s="1">
        <v>8.1682114820638793E-2</v>
      </c>
      <c r="G341" s="1">
        <v>1.9183178851793501</v>
      </c>
      <c r="H341">
        <f t="shared" si="16"/>
        <v>1</v>
      </c>
      <c r="J341" s="1">
        <v>1.0639886969500201</v>
      </c>
      <c r="K341" s="1">
        <v>2.9360113030499799</v>
      </c>
      <c r="L341">
        <f t="shared" si="17"/>
        <v>1</v>
      </c>
      <c r="U341">
        <v>9.9167795429311201E-2</v>
      </c>
      <c r="V341">
        <v>1.90083220457068</v>
      </c>
      <c r="W341">
        <v>1.0962589045361399</v>
      </c>
      <c r="X341">
        <v>0.90374109546385895</v>
      </c>
      <c r="Y341">
        <v>0.59635425985488</v>
      </c>
      <c r="Z341">
        <v>1.4036457401451099</v>
      </c>
      <c r="AA341">
        <v>0.45874307083763199</v>
      </c>
      <c r="AB341">
        <v>1.5412569291623599</v>
      </c>
    </row>
    <row r="342" spans="2:28" x14ac:dyDescent="0.45">
      <c r="B342" s="1">
        <v>0.71943382002203604</v>
      </c>
      <c r="C342" s="1">
        <v>1.28056617997796</v>
      </c>
      <c r="D342">
        <f t="shared" si="15"/>
        <v>1</v>
      </c>
      <c r="F342" s="1">
        <v>8.09642319574293E-2</v>
      </c>
      <c r="G342" s="1">
        <v>1.91903576804256</v>
      </c>
      <c r="H342">
        <f t="shared" si="16"/>
        <v>1</v>
      </c>
      <c r="J342" s="1">
        <v>1.06332624413691</v>
      </c>
      <c r="K342" s="1">
        <v>2.93667375586308</v>
      </c>
      <c r="L342">
        <f t="shared" si="17"/>
        <v>1</v>
      </c>
      <c r="U342">
        <v>9.8390649841795297E-2</v>
      </c>
      <c r="V342">
        <v>1.9016093501582001</v>
      </c>
      <c r="W342">
        <v>1.11580678615653</v>
      </c>
      <c r="X342">
        <v>0.88419321384346605</v>
      </c>
      <c r="Y342">
        <v>0.63961244509225301</v>
      </c>
      <c r="Z342">
        <v>1.36038755490774</v>
      </c>
      <c r="AA342">
        <v>0.45492407233071802</v>
      </c>
      <c r="AB342">
        <v>1.54507592766928</v>
      </c>
    </row>
    <row r="343" spans="2:28" x14ac:dyDescent="0.45">
      <c r="B343" s="1">
        <v>0.70865856089007795</v>
      </c>
      <c r="C343" s="1">
        <v>1.2913414391099201</v>
      </c>
      <c r="D343">
        <f t="shared" si="15"/>
        <v>1</v>
      </c>
      <c r="F343" s="1">
        <v>8.0248684568585693E-2</v>
      </c>
      <c r="G343" s="1">
        <v>1.9197513154314101</v>
      </c>
      <c r="H343">
        <f t="shared" si="16"/>
        <v>1</v>
      </c>
      <c r="J343" s="1">
        <v>1.06266578253981</v>
      </c>
      <c r="K343" s="1">
        <v>2.9373342174601902</v>
      </c>
      <c r="L343">
        <f t="shared" si="17"/>
        <v>1</v>
      </c>
      <c r="U343">
        <v>9.7616237599255598E-2</v>
      </c>
      <c r="V343">
        <v>1.90238376240074</v>
      </c>
      <c r="W343">
        <v>1.08429404736084</v>
      </c>
      <c r="X343">
        <v>0.91570595263915899</v>
      </c>
      <c r="Y343">
        <v>0.68162196910066197</v>
      </c>
      <c r="Z343">
        <v>1.31837803089933</v>
      </c>
      <c r="AA343">
        <v>0.45116664866179901</v>
      </c>
      <c r="AB343">
        <v>1.5488333513382</v>
      </c>
    </row>
    <row r="344" spans="2:28" x14ac:dyDescent="0.45">
      <c r="B344" s="1">
        <v>0.69829683955558997</v>
      </c>
      <c r="C344" s="1">
        <v>1.30170316044441</v>
      </c>
      <c r="D344">
        <f t="shared" si="15"/>
        <v>1</v>
      </c>
      <c r="F344" s="1">
        <v>7.9535457604636206E-2</v>
      </c>
      <c r="G344" s="1">
        <v>1.9204645423953599</v>
      </c>
      <c r="H344">
        <f t="shared" si="16"/>
        <v>1</v>
      </c>
      <c r="J344" s="1">
        <v>1.0620073002946899</v>
      </c>
      <c r="K344" s="1">
        <v>2.9379926997052999</v>
      </c>
      <c r="L344">
        <f t="shared" si="17"/>
        <v>1</v>
      </c>
      <c r="U344">
        <v>9.6844539675016897E-2</v>
      </c>
      <c r="V344">
        <v>1.9031554603249801</v>
      </c>
      <c r="W344">
        <v>1.10450172107853</v>
      </c>
      <c r="X344">
        <v>0.89549827892146305</v>
      </c>
      <c r="Y344">
        <v>0.67224581082924695</v>
      </c>
      <c r="Z344">
        <v>1.3277541891707501</v>
      </c>
      <c r="AA344">
        <v>0.44746891563663299</v>
      </c>
      <c r="AB344">
        <v>1.55253108436336</v>
      </c>
    </row>
    <row r="345" spans="2:28" x14ac:dyDescent="0.45">
      <c r="B345" s="1">
        <v>0.68832161679964199</v>
      </c>
      <c r="C345" s="1">
        <v>1.31167838320035</v>
      </c>
      <c r="D345">
        <f t="shared" si="15"/>
        <v>1</v>
      </c>
      <c r="F345" s="1">
        <v>7.8824536160477701E-2</v>
      </c>
      <c r="G345" s="1">
        <v>1.92117546383952</v>
      </c>
      <c r="H345">
        <f t="shared" si="16"/>
        <v>1</v>
      </c>
      <c r="J345" s="1">
        <v>1.0613507856428299</v>
      </c>
      <c r="K345" s="1">
        <v>2.9386492143571599</v>
      </c>
      <c r="L345">
        <f t="shared" si="17"/>
        <v>1</v>
      </c>
      <c r="U345">
        <v>9.6075537239448103E-2</v>
      </c>
      <c r="V345">
        <v>1.9039244627605401</v>
      </c>
      <c r="W345">
        <v>1.1235995921734301</v>
      </c>
      <c r="X345">
        <v>0.87640040782656403</v>
      </c>
      <c r="Y345">
        <v>0.66319415612488297</v>
      </c>
      <c r="Z345">
        <v>1.33680584387511</v>
      </c>
      <c r="AA345">
        <v>0.44382907203045902</v>
      </c>
      <c r="AB345">
        <v>1.5561709279695399</v>
      </c>
    </row>
    <row r="346" spans="2:28" x14ac:dyDescent="0.45">
      <c r="B346" s="1">
        <v>0.67870815397780804</v>
      </c>
      <c r="C346" s="1">
        <v>1.3212918460221901</v>
      </c>
      <c r="D346">
        <f t="shared" si="15"/>
        <v>1</v>
      </c>
      <c r="F346" s="1">
        <v>7.8115905473541303E-2</v>
      </c>
      <c r="G346" s="1">
        <v>1.9218840945264499</v>
      </c>
      <c r="H346">
        <f t="shared" si="16"/>
        <v>1</v>
      </c>
      <c r="J346" s="1">
        <v>1.0606962269295599</v>
      </c>
      <c r="K346" s="1">
        <v>2.9393037730704399</v>
      </c>
      <c r="L346">
        <f t="shared" si="17"/>
        <v>1</v>
      </c>
      <c r="U346">
        <v>9.5309211657261597E-2</v>
      </c>
      <c r="V346">
        <v>1.90469078834273</v>
      </c>
      <c r="W346">
        <v>1.0916706970405401</v>
      </c>
      <c r="X346">
        <v>0.90832930295945502</v>
      </c>
      <c r="Y346">
        <v>0.70444740999246402</v>
      </c>
      <c r="Z346">
        <v>1.29555259000753</v>
      </c>
      <c r="AA346">
        <v>0.49024539489046598</v>
      </c>
      <c r="AB346">
        <v>1.5097546051095301</v>
      </c>
    </row>
    <row r="347" spans="2:28" x14ac:dyDescent="0.45">
      <c r="B347" s="1">
        <v>0.66943378917486296</v>
      </c>
      <c r="C347" s="1">
        <v>1.3305662108251299</v>
      </c>
      <c r="D347">
        <f t="shared" si="15"/>
        <v>1</v>
      </c>
      <c r="F347" s="1">
        <v>7.74095509219863E-2</v>
      </c>
      <c r="G347" s="1">
        <v>1.9225904490780099</v>
      </c>
      <c r="H347">
        <f t="shared" si="16"/>
        <v>1</v>
      </c>
      <c r="J347" s="1">
        <v>1.0600436126030299</v>
      </c>
      <c r="K347" s="1">
        <v>2.9399563873969599</v>
      </c>
      <c r="L347">
        <f t="shared" si="17"/>
        <v>1</v>
      </c>
      <c r="U347">
        <v>9.4545544484856303E-2</v>
      </c>
      <c r="V347">
        <v>1.90545445551514</v>
      </c>
      <c r="W347">
        <v>1.0614707069157401</v>
      </c>
      <c r="X347">
        <v>0.93852929308425903</v>
      </c>
      <c r="Y347">
        <v>0.74424408708260603</v>
      </c>
      <c r="Z347">
        <v>1.2557559129173901</v>
      </c>
      <c r="AA347">
        <v>0.48588218706147801</v>
      </c>
      <c r="AB347">
        <v>1.51411781293852</v>
      </c>
    </row>
    <row r="348" spans="2:28" x14ac:dyDescent="0.45">
      <c r="B348" s="1">
        <v>0.66047773547220701</v>
      </c>
      <c r="C348" s="1">
        <v>1.33952226452779</v>
      </c>
      <c r="D348">
        <f t="shared" si="15"/>
        <v>1</v>
      </c>
      <c r="F348" s="1">
        <v>7.6705458022923695E-2</v>
      </c>
      <c r="G348" s="1">
        <v>1.9232945419770699</v>
      </c>
      <c r="H348">
        <f t="shared" si="16"/>
        <v>1</v>
      </c>
      <c r="J348" s="1">
        <v>1.0593929312130399</v>
      </c>
      <c r="K348" s="1">
        <v>2.9406070687869499</v>
      </c>
      <c r="L348">
        <f t="shared" si="17"/>
        <v>1</v>
      </c>
      <c r="U348">
        <v>9.3784517467708106E-2</v>
      </c>
      <c r="V348">
        <v>1.9062154825322899</v>
      </c>
      <c r="W348">
        <v>1.0829556111052701</v>
      </c>
      <c r="X348">
        <v>0.91704438889472295</v>
      </c>
      <c r="Y348">
        <v>0.73247168299605503</v>
      </c>
      <c r="Z348">
        <v>1.26752831700394</v>
      </c>
      <c r="AA348">
        <v>0.48159833915713401</v>
      </c>
      <c r="AB348">
        <v>1.5184016608428601</v>
      </c>
    </row>
    <row r="349" spans="2:28" x14ac:dyDescent="0.45">
      <c r="B349" s="1">
        <v>0.65182089961939305</v>
      </c>
      <c r="C349" s="1">
        <v>1.3481791003806001</v>
      </c>
      <c r="D349">
        <f t="shared" si="15"/>
        <v>1</v>
      </c>
      <c r="F349" s="1">
        <v>7.6003612430666195E-2</v>
      </c>
      <c r="G349" s="1">
        <v>1.92399638756933</v>
      </c>
      <c r="H349">
        <f t="shared" si="16"/>
        <v>1</v>
      </c>
      <c r="J349" s="1">
        <v>1.05874417140984</v>
      </c>
      <c r="K349" s="1">
        <v>2.9412558285901498</v>
      </c>
      <c r="L349">
        <f t="shared" si="17"/>
        <v>1</v>
      </c>
      <c r="U349">
        <v>9.3026112537802505E-2</v>
      </c>
      <c r="V349">
        <v>1.90697388746219</v>
      </c>
      <c r="W349">
        <v>1.10323754387108</v>
      </c>
      <c r="X349">
        <v>0.89676245612891803</v>
      </c>
      <c r="Y349">
        <v>0.72118022185641895</v>
      </c>
      <c r="Z349">
        <v>1.2788197781435799</v>
      </c>
      <c r="AA349">
        <v>0.477391132771051</v>
      </c>
      <c r="AB349">
        <v>1.52260886722894</v>
      </c>
    </row>
    <row r="350" spans="2:28" x14ac:dyDescent="0.45">
      <c r="B350" s="1">
        <v>0.64344571933009398</v>
      </c>
      <c r="C350" s="1">
        <v>1.3565542806699</v>
      </c>
      <c r="D350">
        <f t="shared" si="15"/>
        <v>1</v>
      </c>
      <c r="F350" s="1">
        <v>7.5303999935006596E-2</v>
      </c>
      <c r="G350" s="1">
        <v>1.92469600006499</v>
      </c>
      <c r="H350">
        <f t="shared" si="16"/>
        <v>1</v>
      </c>
      <c r="J350" s="1">
        <v>1.0580973219429499</v>
      </c>
      <c r="K350" s="1">
        <v>2.9419026780570401</v>
      </c>
      <c r="L350">
        <f t="shared" si="17"/>
        <v>1</v>
      </c>
      <c r="U350">
        <v>9.2270311811111894E-2</v>
      </c>
      <c r="V350">
        <v>1.9077296881888799</v>
      </c>
      <c r="W350">
        <v>1.07240417788779</v>
      </c>
      <c r="X350">
        <v>0.92759582211221103</v>
      </c>
      <c r="Y350">
        <v>0.71033682303623702</v>
      </c>
      <c r="Z350">
        <v>1.2896631769637601</v>
      </c>
      <c r="AA350">
        <v>0.473257982651619</v>
      </c>
      <c r="AB350">
        <v>1.5267420173483699</v>
      </c>
    </row>
    <row r="351" spans="2:28" x14ac:dyDescent="0.45">
      <c r="B351" s="1">
        <v>0.63533601744503299</v>
      </c>
      <c r="C351" s="1">
        <v>1.36466398255496</v>
      </c>
      <c r="D351">
        <f t="shared" si="15"/>
        <v>1</v>
      </c>
      <c r="F351" s="1">
        <v>7.4606606459522898E-2</v>
      </c>
      <c r="G351" s="1">
        <v>1.9253933935404699</v>
      </c>
      <c r="H351">
        <f t="shared" si="16"/>
        <v>1</v>
      </c>
      <c r="J351" s="1">
        <v>1.0574523716600199</v>
      </c>
      <c r="K351" s="1">
        <v>2.9425476283399701</v>
      </c>
      <c r="L351">
        <f t="shared" si="17"/>
        <v>1</v>
      </c>
      <c r="U351">
        <v>9.1517097585114601E-2</v>
      </c>
      <c r="V351">
        <v>1.9084829024148799</v>
      </c>
      <c r="W351">
        <v>1.0932744488914701</v>
      </c>
      <c r="X351">
        <v>0.90672555110852304</v>
      </c>
      <c r="Y351">
        <v>0.74991147142745695</v>
      </c>
      <c r="Z351">
        <v>1.25008852857254</v>
      </c>
      <c r="AA351">
        <v>0.51919642836444302</v>
      </c>
      <c r="AB351">
        <v>1.4808035716355501</v>
      </c>
    </row>
    <row r="352" spans="2:28" x14ac:dyDescent="0.45">
      <c r="B352" s="1">
        <v>0.62747687128310103</v>
      </c>
      <c r="C352" s="1">
        <v>1.37252312871689</v>
      </c>
      <c r="D352">
        <f t="shared" si="15"/>
        <v>1</v>
      </c>
      <c r="F352" s="1">
        <v>7.3911418059909195E-2</v>
      </c>
      <c r="G352" s="1">
        <v>1.9260885819400799</v>
      </c>
      <c r="H352">
        <f t="shared" si="16"/>
        <v>1</v>
      </c>
      <c r="J352" s="1">
        <v>1.0568093095057001</v>
      </c>
      <c r="K352" s="1">
        <v>2.9431906904942999</v>
      </c>
      <c r="L352">
        <f t="shared" si="17"/>
        <v>1</v>
      </c>
      <c r="U352">
        <v>9.0766452336355594E-2</v>
      </c>
      <c r="V352">
        <v>1.90923354766364</v>
      </c>
      <c r="W352">
        <v>1.1129862016705101</v>
      </c>
      <c r="X352">
        <v>0.88701379832948701</v>
      </c>
      <c r="Y352">
        <v>0.73790253817206097</v>
      </c>
      <c r="Z352">
        <v>1.2620974618279299</v>
      </c>
      <c r="AA352">
        <v>0.51427222206588297</v>
      </c>
      <c r="AB352">
        <v>1.48572777793411</v>
      </c>
    </row>
    <row r="353" spans="2:28" x14ac:dyDescent="0.45">
      <c r="B353" s="1">
        <v>0.61985449561251504</v>
      </c>
      <c r="C353" s="1">
        <v>1.38014550438748</v>
      </c>
      <c r="D353">
        <f t="shared" si="15"/>
        <v>1</v>
      </c>
      <c r="F353" s="1">
        <v>7.3218420922332994E-2</v>
      </c>
      <c r="G353" s="1">
        <v>1.9267815790776599</v>
      </c>
      <c r="H353">
        <f t="shared" si="16"/>
        <v>1</v>
      </c>
      <c r="J353" s="1">
        <v>1.0561681245204999</v>
      </c>
      <c r="K353" s="1">
        <v>2.9438318754794901</v>
      </c>
      <c r="L353">
        <f t="shared" si="17"/>
        <v>1</v>
      </c>
      <c r="U353">
        <v>9.00183587180481E-2</v>
      </c>
      <c r="V353">
        <v>1.9099816412819499</v>
      </c>
      <c r="W353">
        <v>1.0816250641362299</v>
      </c>
      <c r="X353">
        <v>0.91837493586377095</v>
      </c>
      <c r="Y353">
        <v>0.72639095361253703</v>
      </c>
      <c r="Z353">
        <v>1.2736090463874601</v>
      </c>
      <c r="AA353">
        <v>0.50944777123256202</v>
      </c>
      <c r="AB353">
        <v>1.49055222876743</v>
      </c>
    </row>
    <row r="354" spans="2:28" x14ac:dyDescent="0.45">
      <c r="B354" s="1">
        <v>0.66245613779976897</v>
      </c>
      <c r="C354" s="1">
        <v>1.33754386220023</v>
      </c>
      <c r="D354">
        <f t="shared" si="15"/>
        <v>0</v>
      </c>
      <c r="F354" s="1">
        <v>7.2527601361817906E-2</v>
      </c>
      <c r="G354" s="1">
        <v>1.9274723986381801</v>
      </c>
      <c r="H354">
        <f t="shared" si="16"/>
        <v>1</v>
      </c>
      <c r="J354" s="1">
        <v>1.0555288058397401</v>
      </c>
      <c r="K354" s="1">
        <v>2.9444711941602599</v>
      </c>
      <c r="L354">
        <f t="shared" si="17"/>
        <v>1</v>
      </c>
      <c r="U354">
        <v>8.9272799557714597E-2</v>
      </c>
      <c r="V354">
        <v>1.9107272004422799</v>
      </c>
      <c r="W354">
        <v>1.05198090390767</v>
      </c>
      <c r="X354">
        <v>0.94801909609232704</v>
      </c>
      <c r="Y354">
        <v>0.76534239863619602</v>
      </c>
      <c r="Z354">
        <v>1.2346576013638</v>
      </c>
      <c r="AA354">
        <v>0.50471930047666802</v>
      </c>
      <c r="AB354">
        <v>1.4952806995233301</v>
      </c>
    </row>
    <row r="355" spans="2:28" x14ac:dyDescent="0.45">
      <c r="B355" s="1">
        <v>0.65373389175262298</v>
      </c>
      <c r="C355" s="1">
        <v>1.3462661082473699</v>
      </c>
      <c r="D355">
        <f t="shared" si="15"/>
        <v>1</v>
      </c>
      <c r="F355" s="1">
        <v>7.1838945820650896E-2</v>
      </c>
      <c r="G355" s="1">
        <v>1.9281610541793399</v>
      </c>
      <c r="H355">
        <f t="shared" si="16"/>
        <v>1</v>
      </c>
      <c r="J355" s="1">
        <v>1.0548913426923801</v>
      </c>
      <c r="K355" s="1">
        <v>2.94510865730761</v>
      </c>
      <c r="L355">
        <f t="shared" si="17"/>
        <v>1</v>
      </c>
      <c r="U355">
        <v>8.8529757854867705E-2</v>
      </c>
      <c r="V355">
        <v>1.9114702421451299</v>
      </c>
      <c r="W355">
        <v>1.0240028499893601</v>
      </c>
      <c r="X355">
        <v>0.97599715001064102</v>
      </c>
      <c r="Y355">
        <v>0.75267313542704295</v>
      </c>
      <c r="Z355">
        <v>1.2473268645729501</v>
      </c>
      <c r="AA355">
        <v>0.50008323737420801</v>
      </c>
      <c r="AB355">
        <v>1.4999167626257901</v>
      </c>
    </row>
    <row r="356" spans="2:28" x14ac:dyDescent="0.45">
      <c r="B356" s="1">
        <v>0.64529710779555904</v>
      </c>
      <c r="C356" s="1">
        <v>1.35470289220444</v>
      </c>
      <c r="D356">
        <f t="shared" si="15"/>
        <v>1</v>
      </c>
      <c r="F356" s="1">
        <v>7.1152440866814298E-2</v>
      </c>
      <c r="G356" s="1">
        <v>1.92884755913318</v>
      </c>
      <c r="H356">
        <f t="shared" si="16"/>
        <v>1</v>
      </c>
      <c r="J356" s="1">
        <v>1.0542557244000299</v>
      </c>
      <c r="K356" s="1">
        <v>2.9457442755999601</v>
      </c>
      <c r="L356">
        <f t="shared" si="17"/>
        <v>1</v>
      </c>
      <c r="U356">
        <v>8.7789216778728904E-2</v>
      </c>
      <c r="V356">
        <v>1.91221078322126</v>
      </c>
      <c r="W356">
        <v>1.04762254002905</v>
      </c>
      <c r="X356">
        <v>0.95237745997095202</v>
      </c>
      <c r="Y356">
        <v>0.74054777240701797</v>
      </c>
      <c r="Z356">
        <v>1.25945222759298</v>
      </c>
      <c r="AA356">
        <v>0.495536198604006</v>
      </c>
      <c r="AB356">
        <v>1.5044638013959899</v>
      </c>
    </row>
    <row r="357" spans="2:28" x14ac:dyDescent="0.45">
      <c r="B357" s="1">
        <v>0.63712931053529398</v>
      </c>
      <c r="C357" s="1">
        <v>1.3628706894647</v>
      </c>
      <c r="D357">
        <f t="shared" si="15"/>
        <v>1</v>
      </c>
      <c r="F357" s="1">
        <v>7.0468073192441805E-2</v>
      </c>
      <c r="G357" s="1">
        <v>1.9295319268075499</v>
      </c>
      <c r="H357">
        <f t="shared" si="16"/>
        <v>1</v>
      </c>
      <c r="J357" s="1">
        <v>1.05362194037586</v>
      </c>
      <c r="K357" s="1">
        <v>2.94637805962414</v>
      </c>
      <c r="L357">
        <f t="shared" si="17"/>
        <v>1</v>
      </c>
      <c r="U357">
        <v>8.7051159665984701E-2</v>
      </c>
      <c r="V357">
        <v>1.91294884033401</v>
      </c>
      <c r="W357">
        <v>1.0198921012853499</v>
      </c>
      <c r="X357">
        <v>0.98010789871464399</v>
      </c>
      <c r="Y357">
        <v>0.72892788768278105</v>
      </c>
      <c r="Z357">
        <v>1.27107211231721</v>
      </c>
      <c r="AA357">
        <v>0.49107497721718302</v>
      </c>
      <c r="AB357">
        <v>1.5089250227828099</v>
      </c>
    </row>
    <row r="358" spans="2:28" x14ac:dyDescent="0.45">
      <c r="B358" s="1">
        <v>0.629215307068973</v>
      </c>
      <c r="C358" s="1">
        <v>1.3707846929310199</v>
      </c>
      <c r="D358">
        <f t="shared" si="15"/>
        <v>1</v>
      </c>
      <c r="F358" s="1">
        <v>6.97858296122979E-2</v>
      </c>
      <c r="G358" s="1">
        <v>1.9302141703876901</v>
      </c>
      <c r="H358">
        <f t="shared" si="16"/>
        <v>1</v>
      </c>
      <c r="J358" s="1">
        <v>1.0529899801235301</v>
      </c>
      <c r="K358" s="1">
        <v>2.9470100198764602</v>
      </c>
      <c r="L358">
        <f t="shared" si="17"/>
        <v>1</v>
      </c>
      <c r="U358">
        <v>8.6315570018580506E-2</v>
      </c>
      <c r="V358">
        <v>1.91368442998141</v>
      </c>
      <c r="W358">
        <v>1.04374781998676</v>
      </c>
      <c r="X358">
        <v>0.95625218001323897</v>
      </c>
      <c r="Y358">
        <v>0.71777844760655796</v>
      </c>
      <c r="Z358">
        <v>1.2822215523934399</v>
      </c>
      <c r="AA358">
        <v>0.48669653093135101</v>
      </c>
      <c r="AB358">
        <v>1.51330346906864</v>
      </c>
    </row>
    <row r="359" spans="2:28" x14ac:dyDescent="0.45">
      <c r="B359" s="1">
        <v>0.67154106703601602</v>
      </c>
      <c r="C359" s="1">
        <v>1.32845893296398</v>
      </c>
      <c r="D359">
        <f t="shared" si="15"/>
        <v>0</v>
      </c>
      <c r="F359" s="1">
        <v>6.9105697062280605E-2</v>
      </c>
      <c r="G359" s="1">
        <v>1.9308943029377099</v>
      </c>
      <c r="H359">
        <f t="shared" si="16"/>
        <v>1</v>
      </c>
      <c r="J359" s="1">
        <v>1.05235983323624</v>
      </c>
      <c r="K359" s="1">
        <v>2.94764016676376</v>
      </c>
      <c r="L359">
        <f t="shared" si="17"/>
        <v>1</v>
      </c>
      <c r="U359">
        <v>8.5582431501549205E-2</v>
      </c>
      <c r="V359">
        <v>1.9144175684984399</v>
      </c>
      <c r="W359">
        <v>1.01623797655085</v>
      </c>
      <c r="X359">
        <v>0.98376202344914698</v>
      </c>
      <c r="Y359">
        <v>0.70706748925322904</v>
      </c>
      <c r="Z359">
        <v>1.29293251074676</v>
      </c>
      <c r="AA359">
        <v>0.48239797135474499</v>
      </c>
      <c r="AB359">
        <v>1.5176020286452501</v>
      </c>
    </row>
    <row r="360" spans="2:28" x14ac:dyDescent="0.45">
      <c r="B360" s="1">
        <v>0.66251344608206697</v>
      </c>
      <c r="C360" s="1">
        <v>1.3374865539179299</v>
      </c>
      <c r="D360">
        <f t="shared" si="15"/>
        <v>1</v>
      </c>
      <c r="F360" s="1">
        <v>6.8427662597946706E-2</v>
      </c>
      <c r="G360" s="1">
        <v>1.9315723374020499</v>
      </c>
      <c r="H360">
        <f t="shared" si="16"/>
        <v>1</v>
      </c>
      <c r="J360" s="1">
        <v>1.05173148939563</v>
      </c>
      <c r="K360" s="1">
        <v>2.94826851060437</v>
      </c>
      <c r="L360">
        <f t="shared" si="17"/>
        <v>1</v>
      </c>
      <c r="U360">
        <v>8.4851727940876601E-2</v>
      </c>
      <c r="V360">
        <v>1.91514827205912</v>
      </c>
      <c r="W360">
        <v>0.99030367881236703</v>
      </c>
      <c r="X360">
        <v>1.00969632118763</v>
      </c>
      <c r="Y360">
        <v>0.69676582711911195</v>
      </c>
      <c r="Z360">
        <v>1.3032341728808801</v>
      </c>
      <c r="AA360">
        <v>0.47817655405534598</v>
      </c>
      <c r="AB360">
        <v>1.52182344594465</v>
      </c>
    </row>
    <row r="361" spans="2:28" x14ac:dyDescent="0.45">
      <c r="B361" s="1">
        <v>0.65378929950471498</v>
      </c>
      <c r="C361" s="1">
        <v>1.3462107004952799</v>
      </c>
      <c r="D361">
        <f t="shared" si="15"/>
        <v>1</v>
      </c>
      <c r="F361" s="1">
        <v>6.7751713393059507E-2</v>
      </c>
      <c r="G361" s="1">
        <v>1.9322482866069299</v>
      </c>
      <c r="H361">
        <f t="shared" si="16"/>
        <v>1</v>
      </c>
      <c r="J361" s="1">
        <v>1.05110493837085</v>
      </c>
      <c r="K361" s="1">
        <v>2.94889506162915</v>
      </c>
      <c r="L361">
        <f t="shared" si="17"/>
        <v>1</v>
      </c>
      <c r="U361">
        <v>8.4123443321400898E-2</v>
      </c>
      <c r="V361">
        <v>1.91587655667859</v>
      </c>
      <c r="W361">
        <v>1.0158617512022301</v>
      </c>
      <c r="X361">
        <v>0.98413824879776601</v>
      </c>
      <c r="Y361">
        <v>0.68684678478269201</v>
      </c>
      <c r="Z361">
        <v>1.3131532152173</v>
      </c>
      <c r="AA361">
        <v>0.47402966939866797</v>
      </c>
      <c r="AB361">
        <v>1.5259703306013299</v>
      </c>
    </row>
    <row r="362" spans="2:28" x14ac:dyDescent="0.45">
      <c r="B362" s="1">
        <v>0.645350725893994</v>
      </c>
      <c r="C362" s="1">
        <v>1.3546492741059999</v>
      </c>
      <c r="D362">
        <f t="shared" si="15"/>
        <v>1</v>
      </c>
      <c r="F362" s="1">
        <v>6.7077836738158897E-2</v>
      </c>
      <c r="G362" s="1">
        <v>1.9329221632618301</v>
      </c>
      <c r="H362">
        <f t="shared" si="16"/>
        <v>1</v>
      </c>
      <c r="J362" s="1">
        <v>1.0504801700175399</v>
      </c>
      <c r="K362" s="1">
        <v>2.9495198299824601</v>
      </c>
      <c r="L362">
        <f t="shared" si="17"/>
        <v>1</v>
      </c>
      <c r="U362">
        <v>8.3397561784745999E-2</v>
      </c>
      <c r="V362">
        <v>1.91660243821525</v>
      </c>
      <c r="W362">
        <v>0.98994908118267999</v>
      </c>
      <c r="X362">
        <v>1.0100509188173199</v>
      </c>
      <c r="Y362">
        <v>0.677285951102227</v>
      </c>
      <c r="Z362">
        <v>1.32271404889777</v>
      </c>
      <c r="AA362">
        <v>0.46995483408564698</v>
      </c>
      <c r="AB362">
        <v>1.5300451659143499</v>
      </c>
    </row>
    <row r="363" spans="2:28" x14ac:dyDescent="0.45">
      <c r="B363" s="1">
        <v>0.68718124115281198</v>
      </c>
      <c r="C363" s="1">
        <v>1.31281875884718</v>
      </c>
      <c r="D363">
        <f t="shared" si="15"/>
        <v>0</v>
      </c>
      <c r="F363" s="1">
        <v>6.6406020039151595E-2</v>
      </c>
      <c r="G363" s="1">
        <v>1.9335939799608399</v>
      </c>
      <c r="H363">
        <f t="shared" si="16"/>
        <v>1</v>
      </c>
      <c r="J363" s="1">
        <v>1.0498571742768801</v>
      </c>
      <c r="K363" s="1">
        <v>2.9501428257231099</v>
      </c>
      <c r="L363">
        <f t="shared" si="17"/>
        <v>1</v>
      </c>
      <c r="U363">
        <v>8.2674067627288794E-2</v>
      </c>
      <c r="V363">
        <v>1.9173259323727001</v>
      </c>
      <c r="W363">
        <v>0.96552755530488898</v>
      </c>
      <c r="X363">
        <v>1.0344724446951099</v>
      </c>
      <c r="Y363">
        <v>0.66806095981386604</v>
      </c>
      <c r="Z363">
        <v>1.33193904018613</v>
      </c>
      <c r="AA363">
        <v>0.46594968332888098</v>
      </c>
      <c r="AB363">
        <v>1.5340503166711099</v>
      </c>
    </row>
    <row r="364" spans="2:28" x14ac:dyDescent="0.45">
      <c r="B364" s="1">
        <v>0.67760849177067495</v>
      </c>
      <c r="C364" s="1">
        <v>1.3223915082293201</v>
      </c>
      <c r="D364">
        <f t="shared" si="15"/>
        <v>1</v>
      </c>
      <c r="F364" s="1">
        <v>6.5736250815924102E-2</v>
      </c>
      <c r="G364" s="1">
        <v>1.93426374918407</v>
      </c>
      <c r="H364">
        <f t="shared" si="16"/>
        <v>1</v>
      </c>
      <c r="J364" s="1">
        <v>1.0492359411746299</v>
      </c>
      <c r="K364" s="1">
        <v>2.9507640588253601</v>
      </c>
      <c r="L364">
        <f t="shared" si="17"/>
        <v>1</v>
      </c>
      <c r="U364">
        <v>8.1952945298158802E-2</v>
      </c>
      <c r="V364">
        <v>1.91804705470183</v>
      </c>
      <c r="W364">
        <v>0.99250779165111402</v>
      </c>
      <c r="X364">
        <v>1.00749220834888</v>
      </c>
      <c r="Y364">
        <v>0.65915129099400305</v>
      </c>
      <c r="Z364">
        <v>1.34084870900599</v>
      </c>
      <c r="AA364">
        <v>0.46201196361161501</v>
      </c>
      <c r="AB364">
        <v>1.53798803638838</v>
      </c>
    </row>
    <row r="365" spans="2:28" x14ac:dyDescent="0.45">
      <c r="B365" s="1">
        <v>0.66837232094885801</v>
      </c>
      <c r="C365" s="1">
        <v>1.3316276790511401</v>
      </c>
      <c r="D365">
        <f t="shared" si="15"/>
        <v>1</v>
      </c>
      <c r="F365" s="1">
        <v>6.5068516700975507E-2</v>
      </c>
      <c r="G365" s="1">
        <v>1.9349314832990201</v>
      </c>
      <c r="H365">
        <f t="shared" si="16"/>
        <v>1</v>
      </c>
      <c r="J365" s="1">
        <v>1.04861646082018</v>
      </c>
      <c r="K365" s="1">
        <v>2.9513835391798202</v>
      </c>
      <c r="L365">
        <f t="shared" si="17"/>
        <v>1</v>
      </c>
      <c r="U365">
        <v>8.1234179397270095E-2</v>
      </c>
      <c r="V365">
        <v>1.9187658206027201</v>
      </c>
      <c r="W365">
        <v>0.96793903505227397</v>
      </c>
      <c r="X365">
        <v>1.0320609649477199</v>
      </c>
      <c r="Y365">
        <v>0.70053809265863198</v>
      </c>
      <c r="Z365">
        <v>1.29946190734136</v>
      </c>
      <c r="AA365">
        <v>0.45813952597926999</v>
      </c>
      <c r="AB365">
        <v>1.54186047402072</v>
      </c>
    </row>
    <row r="366" spans="2:28" x14ac:dyDescent="0.45">
      <c r="B366" s="1">
        <v>0.70945214844487703</v>
      </c>
      <c r="C366" s="1">
        <v>1.2905478515551201</v>
      </c>
      <c r="D366">
        <f t="shared" si="15"/>
        <v>0</v>
      </c>
      <c r="F366" s="1">
        <v>6.4402805438071004E-2</v>
      </c>
      <c r="G366" s="1">
        <v>1.9355971945619199</v>
      </c>
      <c r="H366">
        <f t="shared" si="16"/>
        <v>1</v>
      </c>
      <c r="J366" s="1">
        <v>1.0479987234056001</v>
      </c>
      <c r="K366" s="1">
        <v>2.9520012765943902</v>
      </c>
      <c r="L366">
        <f t="shared" si="17"/>
        <v>1</v>
      </c>
      <c r="U366">
        <v>8.05177546733849E-2</v>
      </c>
      <c r="V366">
        <v>1.91948224532661</v>
      </c>
      <c r="W366">
        <v>0.99478126713688098</v>
      </c>
      <c r="X366">
        <v>1.0052187328631199</v>
      </c>
      <c r="Y366">
        <v>0.690480196976623</v>
      </c>
      <c r="Z366">
        <v>1.3095198030233699</v>
      </c>
      <c r="AA366">
        <v>0.45433031981821698</v>
      </c>
      <c r="AB366">
        <v>1.54566968018178</v>
      </c>
    </row>
    <row r="367" spans="2:28" x14ac:dyDescent="0.45">
      <c r="B367" s="1">
        <v>0.69906037453754799</v>
      </c>
      <c r="C367" s="1">
        <v>1.3009396254624499</v>
      </c>
      <c r="D367">
        <f t="shared" si="15"/>
        <v>1</v>
      </c>
      <c r="F367" s="1">
        <v>6.3739104880914693E-2</v>
      </c>
      <c r="G367" s="1">
        <v>1.9362608951190801</v>
      </c>
      <c r="H367">
        <f t="shared" si="16"/>
        <v>1</v>
      </c>
      <c r="J367" s="1">
        <v>1.04738271920479</v>
      </c>
      <c r="K367" s="1">
        <v>2.9526172807952098</v>
      </c>
      <c r="L367">
        <f t="shared" si="17"/>
        <v>1</v>
      </c>
      <c r="U367">
        <v>7.9803656022207306E-2</v>
      </c>
      <c r="V367">
        <v>1.92019634397779</v>
      </c>
      <c r="W367">
        <v>1.0200816670903301</v>
      </c>
      <c r="X367">
        <v>0.97991833290966901</v>
      </c>
      <c r="Y367">
        <v>0.68078930806890303</v>
      </c>
      <c r="Z367">
        <v>1.31921069193109</v>
      </c>
      <c r="AA367">
        <v>0.45058238708078902</v>
      </c>
      <c r="AB367">
        <v>1.5494176129192101</v>
      </c>
    </row>
    <row r="368" spans="2:28" x14ac:dyDescent="0.45">
      <c r="B368" s="1">
        <v>0.68905704476060803</v>
      </c>
      <c r="C368" s="1">
        <v>1.3109429552393901</v>
      </c>
      <c r="D368">
        <f t="shared" si="15"/>
        <v>1</v>
      </c>
      <c r="F368" s="1">
        <v>6.3077402991843695E-2</v>
      </c>
      <c r="G368" s="1">
        <v>1.9369225970081501</v>
      </c>
      <c r="H368">
        <f t="shared" si="16"/>
        <v>1</v>
      </c>
      <c r="J368" s="1">
        <v>1.04676843857249</v>
      </c>
      <c r="K368" s="1">
        <v>2.9532315614275002</v>
      </c>
      <c r="L368">
        <f t="shared" si="17"/>
        <v>1</v>
      </c>
      <c r="U368">
        <v>7.9091868484508498E-2</v>
      </c>
      <c r="V368">
        <v>1.9209081315154799</v>
      </c>
      <c r="W368">
        <v>0.99392649658638299</v>
      </c>
      <c r="X368">
        <v>1.0060735034136099</v>
      </c>
      <c r="Y368">
        <v>0.67144232603239695</v>
      </c>
      <c r="Z368">
        <v>1.3285576739675999</v>
      </c>
      <c r="AA368">
        <v>0.44689385691945199</v>
      </c>
      <c r="AB368">
        <v>1.55310614308054</v>
      </c>
    </row>
    <row r="369" spans="2:28" x14ac:dyDescent="0.45">
      <c r="B369" s="1">
        <v>0.72941725594741602</v>
      </c>
      <c r="C369" s="1">
        <v>1.2705827440525801</v>
      </c>
      <c r="D369">
        <f t="shared" si="15"/>
        <v>0</v>
      </c>
      <c r="F369" s="1">
        <v>6.2417687840539499E-2</v>
      </c>
      <c r="G369" s="1">
        <v>1.93758231215945</v>
      </c>
      <c r="H369">
        <f t="shared" si="16"/>
        <v>1</v>
      </c>
      <c r="J369" s="1">
        <v>1.04615587194347</v>
      </c>
      <c r="K369" s="1">
        <v>2.95384412805653</v>
      </c>
      <c r="L369">
        <f t="shared" si="17"/>
        <v>1</v>
      </c>
      <c r="U369">
        <v>7.8382377244281001E-2</v>
      </c>
      <c r="V369">
        <v>1.92161762275571</v>
      </c>
      <c r="W369">
        <v>1.01927609275666</v>
      </c>
      <c r="X369">
        <v>0.98072390724333902</v>
      </c>
      <c r="Y369">
        <v>0.66241806844829798</v>
      </c>
      <c r="Z369">
        <v>1.3375819315516999</v>
      </c>
      <c r="AA369">
        <v>0.44326294069649402</v>
      </c>
      <c r="AB369">
        <v>1.5567370593034999</v>
      </c>
    </row>
    <row r="370" spans="2:28" x14ac:dyDescent="0.45">
      <c r="B370" s="1">
        <v>0.76824827999726797</v>
      </c>
      <c r="C370" s="1">
        <v>1.2317517200027299</v>
      </c>
      <c r="D370">
        <f t="shared" si="15"/>
        <v>0</v>
      </c>
      <c r="F370" s="1">
        <v>6.1759947602760101E-2</v>
      </c>
      <c r="G370" s="1">
        <v>1.9382400523972301</v>
      </c>
      <c r="H370">
        <f t="shared" si="16"/>
        <v>1</v>
      </c>
      <c r="J370" s="1">
        <v>1.0455450098315799</v>
      </c>
      <c r="K370" s="1">
        <v>2.9544549901684198</v>
      </c>
      <c r="L370">
        <f t="shared" si="17"/>
        <v>1</v>
      </c>
      <c r="U370">
        <v>7.7675167626921907E-2</v>
      </c>
      <c r="V370">
        <v>1.9223248323730699</v>
      </c>
      <c r="W370">
        <v>1.0431671997436101</v>
      </c>
      <c r="X370">
        <v>0.95683280025638495</v>
      </c>
      <c r="Y370">
        <v>0.65369708472492805</v>
      </c>
      <c r="Z370">
        <v>1.3463029152750701</v>
      </c>
      <c r="AA370">
        <v>0.43968792733874601</v>
      </c>
      <c r="AB370">
        <v>1.56031207266125</v>
      </c>
    </row>
    <row r="371" spans="2:28" x14ac:dyDescent="0.45">
      <c r="B371" s="1">
        <v>0.75545201769670001</v>
      </c>
      <c r="C371" s="1">
        <v>1.2445479823033001</v>
      </c>
      <c r="D371">
        <f t="shared" si="15"/>
        <v>1</v>
      </c>
      <c r="F371" s="1">
        <v>6.1104170559089302E-2</v>
      </c>
      <c r="G371" s="1">
        <v>1.9388958294409</v>
      </c>
      <c r="H371">
        <f t="shared" si="16"/>
        <v>1</v>
      </c>
      <c r="J371" s="1">
        <v>1.0449358428289199</v>
      </c>
      <c r="K371" s="1">
        <v>2.9550641571710701</v>
      </c>
      <c r="L371">
        <f t="shared" si="17"/>
        <v>1</v>
      </c>
      <c r="U371">
        <v>7.6970225097445402E-2</v>
      </c>
      <c r="V371">
        <v>1.92302977490255</v>
      </c>
      <c r="W371">
        <v>1.0156904470482599</v>
      </c>
      <c r="X371">
        <v>0.98430955295173606</v>
      </c>
      <c r="Y371">
        <v>0.64526148945651096</v>
      </c>
      <c r="Z371">
        <v>1.3547385105434799</v>
      </c>
      <c r="AA371">
        <v>0.48616717900960599</v>
      </c>
      <c r="AB371">
        <v>1.51383282099039</v>
      </c>
    </row>
    <row r="372" spans="2:28" x14ac:dyDescent="0.45">
      <c r="B372" s="1">
        <v>0.79320872677881205</v>
      </c>
      <c r="C372" s="1">
        <v>1.2067912732211801</v>
      </c>
      <c r="D372">
        <f t="shared" si="15"/>
        <v>0</v>
      </c>
      <c r="F372" s="1">
        <v>6.0450345093705803E-2</v>
      </c>
      <c r="G372" s="1">
        <v>1.9395496549062901</v>
      </c>
      <c r="H372">
        <f t="shared" si="16"/>
        <v>1</v>
      </c>
      <c r="J372" s="1">
        <v>1.0443283616050001</v>
      </c>
      <c r="K372" s="1">
        <v>2.9556716383950001</v>
      </c>
      <c r="L372">
        <f t="shared" si="17"/>
        <v>1</v>
      </c>
      <c r="U372">
        <v>7.6267535258722804E-2</v>
      </c>
      <c r="V372">
        <v>1.9237324647412699</v>
      </c>
      <c r="W372">
        <v>1.03978762508749</v>
      </c>
      <c r="X372">
        <v>0.960212374912502</v>
      </c>
      <c r="Y372">
        <v>0.68709481302959596</v>
      </c>
      <c r="Z372">
        <v>1.3129051869704</v>
      </c>
      <c r="AA372">
        <v>0.48187818773083302</v>
      </c>
      <c r="AB372">
        <v>1.51812181226916</v>
      </c>
    </row>
    <row r="373" spans="2:28" x14ac:dyDescent="0.45">
      <c r="B373" s="1">
        <v>0.82928769181116702</v>
      </c>
      <c r="C373" s="1">
        <v>1.17071230818883</v>
      </c>
      <c r="D373">
        <f t="shared" si="15"/>
        <v>0</v>
      </c>
      <c r="F373" s="1">
        <v>5.9798459693168798E-2</v>
      </c>
      <c r="G373" s="1">
        <v>1.94020154030682</v>
      </c>
      <c r="H373">
        <f t="shared" si="16"/>
        <v>1</v>
      </c>
      <c r="J373" s="1">
        <v>1.0437225569058399</v>
      </c>
      <c r="K373" s="1">
        <v>2.9562774430941601</v>
      </c>
      <c r="L373">
        <f t="shared" si="17"/>
        <v>1</v>
      </c>
      <c r="U373">
        <v>7.5567083849750596E-2</v>
      </c>
      <c r="V373">
        <v>1.92443291615024</v>
      </c>
      <c r="W373">
        <v>1.0625036516508299</v>
      </c>
      <c r="X373">
        <v>0.93749634834916695</v>
      </c>
      <c r="Y373">
        <v>0.67752514391416696</v>
      </c>
      <c r="Z373">
        <v>1.3224748560858299</v>
      </c>
      <c r="AA373">
        <v>0.47766601287684102</v>
      </c>
      <c r="AB373">
        <v>1.52233398712315</v>
      </c>
    </row>
    <row r="374" spans="2:28" x14ac:dyDescent="0.45">
      <c r="B374" s="1">
        <v>0.81363799425465799</v>
      </c>
      <c r="C374" s="1">
        <v>1.1863620057453399</v>
      </c>
      <c r="D374">
        <f t="shared" si="15"/>
        <v>1</v>
      </c>
      <c r="F374" s="1">
        <v>5.9148502945222302E-2</v>
      </c>
      <c r="G374" s="1">
        <v>1.9408514970547699</v>
      </c>
      <c r="H374">
        <f t="shared" si="16"/>
        <v>1</v>
      </c>
      <c r="J374" s="1">
        <v>1.04311841955319</v>
      </c>
      <c r="K374" s="1">
        <v>2.9568815804468001</v>
      </c>
      <c r="L374">
        <f t="shared" si="17"/>
        <v>1</v>
      </c>
      <c r="U374">
        <v>7.4868856743945097E-2</v>
      </c>
      <c r="V374">
        <v>1.9251311432560501</v>
      </c>
      <c r="W374">
        <v>1.0339302898688101</v>
      </c>
      <c r="X374">
        <v>0.96606971013119103</v>
      </c>
      <c r="Y374">
        <v>0.66829186300347898</v>
      </c>
      <c r="Z374">
        <v>1.33170813699652</v>
      </c>
      <c r="AA374">
        <v>0.47352806068703102</v>
      </c>
      <c r="AB374">
        <v>1.52647193931296</v>
      </c>
    </row>
    <row r="375" spans="2:28" x14ac:dyDescent="0.45">
      <c r="B375" s="1">
        <v>0.84875251711579902</v>
      </c>
      <c r="C375" s="1">
        <v>1.1512474828842001</v>
      </c>
      <c r="D375">
        <f t="shared" si="15"/>
        <v>0</v>
      </c>
      <c r="F375" s="1">
        <v>5.85004635376166E-2</v>
      </c>
      <c r="G375" s="1">
        <v>1.9414995364623799</v>
      </c>
      <c r="H375">
        <f t="shared" si="16"/>
        <v>1</v>
      </c>
      <c r="J375" s="1">
        <v>1.0425159404437001</v>
      </c>
      <c r="K375" s="1">
        <v>2.9574840595562901</v>
      </c>
      <c r="L375">
        <f t="shared" si="17"/>
        <v>1</v>
      </c>
      <c r="U375">
        <v>7.4172839947463903E-2</v>
      </c>
      <c r="V375">
        <v>1.9258271600525301</v>
      </c>
      <c r="W375">
        <v>1.0069810697047401</v>
      </c>
      <c r="X375">
        <v>0.99301893029525201</v>
      </c>
      <c r="Y375">
        <v>0.65937440565514305</v>
      </c>
      <c r="Z375">
        <v>1.34062559434485</v>
      </c>
      <c r="AA375">
        <v>0.46946186274739399</v>
      </c>
      <c r="AB375">
        <v>1.5305381372525999</v>
      </c>
    </row>
    <row r="376" spans="2:28" x14ac:dyDescent="0.45">
      <c r="B376" s="1">
        <v>0.83212330955758895</v>
      </c>
      <c r="C376" s="1">
        <v>1.16787669044241</v>
      </c>
      <c r="D376">
        <f t="shared" si="15"/>
        <v>1</v>
      </c>
      <c r="F376" s="1">
        <v>5.78543302569463E-2</v>
      </c>
      <c r="G376" s="1">
        <v>1.9421456697430499</v>
      </c>
      <c r="H376">
        <f t="shared" si="16"/>
        <v>1</v>
      </c>
      <c r="J376" s="1">
        <v>1.0419151105480799</v>
      </c>
      <c r="K376" s="1">
        <v>2.9580848894519098</v>
      </c>
      <c r="L376">
        <f t="shared" si="17"/>
        <v>1</v>
      </c>
      <c r="U376">
        <v>7.3479019597553694E-2</v>
      </c>
      <c r="V376">
        <v>1.9265209804024399</v>
      </c>
      <c r="W376">
        <v>1.0315792416376901</v>
      </c>
      <c r="X376">
        <v>0.96842075836231001</v>
      </c>
      <c r="Y376">
        <v>0.65075387947375596</v>
      </c>
      <c r="Z376">
        <v>1.34924612052624</v>
      </c>
      <c r="AA376">
        <v>0.46546506824080702</v>
      </c>
      <c r="AB376">
        <v>1.5345349317591901</v>
      </c>
    </row>
    <row r="377" spans="2:28" x14ac:dyDescent="0.45">
      <c r="B377" s="1">
        <v>0.81633287264954202</v>
      </c>
      <c r="C377" s="1">
        <v>1.18366712735045</v>
      </c>
      <c r="D377">
        <f t="shared" si="15"/>
        <v>1</v>
      </c>
      <c r="F377" s="1">
        <v>5.7210091987505901E-2</v>
      </c>
      <c r="G377" s="1">
        <v>1.94278990801249</v>
      </c>
      <c r="H377">
        <f t="shared" si="16"/>
        <v>1</v>
      </c>
      <c r="J377" s="1">
        <v>1.04131592091033</v>
      </c>
      <c r="K377" s="1">
        <v>2.9586840790896698</v>
      </c>
      <c r="L377">
        <f t="shared" si="17"/>
        <v>1</v>
      </c>
      <c r="U377">
        <v>7.2787381960922798E-2</v>
      </c>
      <c r="V377">
        <v>1.9272126180390701</v>
      </c>
      <c r="W377">
        <v>1.0547645914408701</v>
      </c>
      <c r="X377">
        <v>0.94523540855913002</v>
      </c>
      <c r="Y377">
        <v>0.64241290382062199</v>
      </c>
      <c r="Z377">
        <v>1.3575870961793699</v>
      </c>
      <c r="AA377">
        <v>0.46153543677366499</v>
      </c>
      <c r="AB377">
        <v>1.5384645632263301</v>
      </c>
    </row>
    <row r="378" spans="2:28" x14ac:dyDescent="0.45">
      <c r="B378" s="1">
        <v>0.80131733350004797</v>
      </c>
      <c r="C378" s="1">
        <v>1.1986826664999499</v>
      </c>
      <c r="D378">
        <f t="shared" si="15"/>
        <v>1</v>
      </c>
      <c r="F378" s="1">
        <v>5.6567737710161298E-2</v>
      </c>
      <c r="G378" s="1">
        <v>1.9434322622898299</v>
      </c>
      <c r="H378">
        <f t="shared" si="16"/>
        <v>1</v>
      </c>
      <c r="J378" s="1">
        <v>1.0407183626469301</v>
      </c>
      <c r="K378" s="1">
        <v>2.9592816373530599</v>
      </c>
      <c r="L378">
        <f t="shared" si="17"/>
        <v>1</v>
      </c>
      <c r="U378">
        <v>7.2097913432139601E-2</v>
      </c>
      <c r="V378">
        <v>1.92790208656785</v>
      </c>
      <c r="W378">
        <v>1.0266286921163801</v>
      </c>
      <c r="X378">
        <v>0.97337130788361903</v>
      </c>
      <c r="Y378">
        <v>0.63433546597440305</v>
      </c>
      <c r="Z378">
        <v>1.36566453402559</v>
      </c>
      <c r="AA378">
        <v>0.45767083172927098</v>
      </c>
      <c r="AB378">
        <v>1.5423291682707201</v>
      </c>
    </row>
    <row r="379" spans="2:28" x14ac:dyDescent="0.45">
      <c r="B379" s="1">
        <v>0.837018112941318</v>
      </c>
      <c r="C379" s="1">
        <v>1.1629818870586801</v>
      </c>
      <c r="D379">
        <f t="shared" si="15"/>
        <v>0</v>
      </c>
      <c r="F379" s="1">
        <v>5.5927256501237602E-2</v>
      </c>
      <c r="G379" s="1">
        <v>1.9440727434987599</v>
      </c>
      <c r="H379">
        <f t="shared" si="16"/>
        <v>1</v>
      </c>
      <c r="J379" s="1">
        <v>1.04012242694609</v>
      </c>
      <c r="K379" s="1">
        <v>2.9598775730539</v>
      </c>
      <c r="L379">
        <f t="shared" si="17"/>
        <v>1</v>
      </c>
      <c r="U379">
        <v>7.1410600532055196E-2</v>
      </c>
      <c r="V379">
        <v>1.9285893994679399</v>
      </c>
      <c r="W379">
        <v>1.00009773944098</v>
      </c>
      <c r="X379">
        <v>0.99990226055902098</v>
      </c>
      <c r="Y379">
        <v>0.67650679227649801</v>
      </c>
      <c r="Z379">
        <v>1.3234932077235</v>
      </c>
      <c r="AA379">
        <v>0.45386921410324099</v>
      </c>
      <c r="AB379">
        <v>1.5461307858967499</v>
      </c>
    </row>
    <row r="380" spans="2:28" x14ac:dyDescent="0.45">
      <c r="B380" s="1">
        <v>0.82098314101844905</v>
      </c>
      <c r="C380" s="1">
        <v>1.17901685898155</v>
      </c>
      <c r="D380">
        <f t="shared" si="15"/>
        <v>1</v>
      </c>
      <c r="F380" s="1">
        <v>5.5288637531423199E-2</v>
      </c>
      <c r="G380" s="1">
        <v>1.9447113624685699</v>
      </c>
      <c r="H380">
        <f t="shared" si="16"/>
        <v>1</v>
      </c>
      <c r="J380" s="1">
        <v>1.03952810506695</v>
      </c>
      <c r="K380" s="1">
        <v>2.9604718949330402</v>
      </c>
      <c r="L380">
        <f t="shared" si="17"/>
        <v>1</v>
      </c>
      <c r="U380">
        <v>7.0725429906250498E-2</v>
      </c>
      <c r="V380">
        <v>1.9292745700937399</v>
      </c>
      <c r="W380">
        <v>1.02509211310658</v>
      </c>
      <c r="X380">
        <v>0.97490788689342101</v>
      </c>
      <c r="Y380">
        <v>0.667308764090768</v>
      </c>
      <c r="Z380">
        <v>1.33269123590923</v>
      </c>
      <c r="AA380">
        <v>0.45012863678041298</v>
      </c>
      <c r="AB380">
        <v>1.54987136321958</v>
      </c>
    </row>
    <row r="381" spans="2:28" x14ac:dyDescent="0.45">
      <c r="B381" s="1">
        <v>0.80574165082946303</v>
      </c>
      <c r="C381" s="1">
        <v>1.1942583491705301</v>
      </c>
      <c r="D381">
        <f t="shared" si="15"/>
        <v>1</v>
      </c>
      <c r="F381" s="1">
        <v>5.4651870064688898E-2</v>
      </c>
      <c r="G381" s="1">
        <v>1.9453481299352999</v>
      </c>
      <c r="H381">
        <f t="shared" si="16"/>
        <v>1</v>
      </c>
      <c r="J381" s="1">
        <v>1.0389353883388599</v>
      </c>
      <c r="K381" s="1">
        <v>2.9610646116611301</v>
      </c>
      <c r="L381">
        <f t="shared" si="17"/>
        <v>1</v>
      </c>
      <c r="U381">
        <v>7.0042388323506705E-2</v>
      </c>
      <c r="V381">
        <v>1.92995761167649</v>
      </c>
      <c r="W381">
        <v>0.99864930005178298</v>
      </c>
      <c r="X381">
        <v>1.00135069994821</v>
      </c>
      <c r="Y381">
        <v>0.65842443041946996</v>
      </c>
      <c r="Z381">
        <v>1.34157556958052</v>
      </c>
      <c r="AA381">
        <v>0.44644723921662999</v>
      </c>
      <c r="AB381">
        <v>1.5535527607833599</v>
      </c>
    </row>
    <row r="382" spans="2:28" x14ac:dyDescent="0.45">
      <c r="B382" s="1">
        <v>0.791233503154952</v>
      </c>
      <c r="C382" s="1">
        <v>1.20876649684504</v>
      </c>
      <c r="D382">
        <f t="shared" si="15"/>
        <v>1</v>
      </c>
      <c r="F382" s="1">
        <v>5.4016943457223097E-2</v>
      </c>
      <c r="G382" s="1">
        <v>1.94598305654277</v>
      </c>
      <c r="H382">
        <f t="shared" si="16"/>
        <v>1</v>
      </c>
      <c r="J382" s="1">
        <v>1.0383442681605899</v>
      </c>
      <c r="K382" s="1">
        <v>2.9616557318394099</v>
      </c>
      <c r="L382">
        <f t="shared" si="17"/>
        <v>1</v>
      </c>
      <c r="U382">
        <v>6.9361462674299698E-2</v>
      </c>
      <c r="V382">
        <v>1.93063853732569</v>
      </c>
      <c r="W382">
        <v>0.97372705234023704</v>
      </c>
      <c r="X382">
        <v>1.0262729476597601</v>
      </c>
      <c r="Y382">
        <v>0.64983507045243505</v>
      </c>
      <c r="Z382">
        <v>1.35016492954756</v>
      </c>
      <c r="AA382">
        <v>0.44282324249216098</v>
      </c>
      <c r="AB382">
        <v>1.5571767575078299</v>
      </c>
    </row>
    <row r="383" spans="2:28" x14ac:dyDescent="0.45">
      <c r="B383" s="1">
        <v>0.827403656693525</v>
      </c>
      <c r="C383" s="1">
        <v>1.1725963433064699</v>
      </c>
      <c r="D383">
        <f t="shared" si="15"/>
        <v>0</v>
      </c>
      <c r="F383" s="1">
        <v>5.3383847156381503E-2</v>
      </c>
      <c r="G383" s="1">
        <v>1.9466161528436099</v>
      </c>
      <c r="H383">
        <f t="shared" si="16"/>
        <v>1</v>
      </c>
      <c r="J383" s="1">
        <v>1.03775473599961</v>
      </c>
      <c r="K383" s="1">
        <v>2.96224526400038</v>
      </c>
      <c r="L383">
        <f t="shared" si="17"/>
        <v>1</v>
      </c>
      <c r="U383">
        <v>6.8682639969316298E-2</v>
      </c>
      <c r="V383">
        <v>1.9313173600306801</v>
      </c>
      <c r="W383">
        <v>1.00023760249548</v>
      </c>
      <c r="X383">
        <v>0.99976239750452001</v>
      </c>
      <c r="Y383">
        <v>0.69152345874446797</v>
      </c>
      <c r="Z383">
        <v>1.3084765412555299</v>
      </c>
      <c r="AA383">
        <v>0.43925494470660897</v>
      </c>
      <c r="AB383">
        <v>1.5607450552933899</v>
      </c>
    </row>
    <row r="384" spans="2:28" x14ac:dyDescent="0.45">
      <c r="B384" s="1">
        <v>0.86184709016287997</v>
      </c>
      <c r="C384" s="1">
        <v>1.1381529098371199</v>
      </c>
      <c r="D384">
        <f t="shared" si="15"/>
        <v>0</v>
      </c>
      <c r="F384" s="1">
        <v>5.2752570699651898E-2</v>
      </c>
      <c r="G384" s="1">
        <v>1.9472474293003399</v>
      </c>
      <c r="H384">
        <f t="shared" si="16"/>
        <v>1</v>
      </c>
      <c r="J384" s="1">
        <v>1.03716678339139</v>
      </c>
      <c r="K384" s="1">
        <v>2.96283321660861</v>
      </c>
      <c r="L384">
        <f t="shared" si="17"/>
        <v>1</v>
      </c>
      <c r="U384">
        <v>6.8005907337994401E-2</v>
      </c>
      <c r="V384">
        <v>1.9319940926620001</v>
      </c>
      <c r="W384">
        <v>0.97522392499774102</v>
      </c>
      <c r="X384">
        <v>1.0247760750022501</v>
      </c>
      <c r="Y384">
        <v>0.73179497966599605</v>
      </c>
      <c r="Z384">
        <v>1.2682050203340001</v>
      </c>
      <c r="AA384">
        <v>0.43574071668793202</v>
      </c>
      <c r="AB384">
        <v>1.5642592833120601</v>
      </c>
    </row>
    <row r="385" spans="2:28" x14ac:dyDescent="0.45">
      <c r="B385" s="1">
        <v>0.84454198806719705</v>
      </c>
      <c r="C385" s="1">
        <v>1.1554580119328</v>
      </c>
      <c r="D385">
        <f t="shared" si="15"/>
        <v>1</v>
      </c>
      <c r="F385" s="1">
        <v>5.21231037136341E-2</v>
      </c>
      <c r="G385" s="1">
        <v>1.94787689628636</v>
      </c>
      <c r="H385">
        <f t="shared" si="16"/>
        <v>1</v>
      </c>
      <c r="J385" s="1">
        <v>1.03658040193863</v>
      </c>
      <c r="K385" s="1">
        <v>2.96341959806136</v>
      </c>
      <c r="L385">
        <f t="shared" si="17"/>
        <v>1</v>
      </c>
      <c r="U385">
        <v>6.7331252027083496E-2</v>
      </c>
      <c r="V385">
        <v>1.9326687479729101</v>
      </c>
      <c r="W385">
        <v>0.95164860527329498</v>
      </c>
      <c r="X385">
        <v>1.0483513947267</v>
      </c>
      <c r="Y385">
        <v>0.72053073674251999</v>
      </c>
      <c r="Z385">
        <v>1.27946926325747</v>
      </c>
      <c r="AA385">
        <v>0.43227899799066599</v>
      </c>
      <c r="AB385">
        <v>1.56772100200933</v>
      </c>
    </row>
    <row r="386" spans="2:28" x14ac:dyDescent="0.45">
      <c r="B386" s="1">
        <v>0.82812728151020198</v>
      </c>
      <c r="C386" s="1">
        <v>1.1718727184897899</v>
      </c>
      <c r="D386">
        <f t="shared" si="15"/>
        <v>1</v>
      </c>
      <c r="F386" s="1">
        <v>5.14954359130331E-2</v>
      </c>
      <c r="G386" s="1">
        <v>1.94850456408696</v>
      </c>
      <c r="H386">
        <f t="shared" si="16"/>
        <v>1</v>
      </c>
      <c r="J386" s="1">
        <v>1.03599558331061</v>
      </c>
      <c r="K386" s="1">
        <v>2.9640044166893902</v>
      </c>
      <c r="L386">
        <f t="shared" si="17"/>
        <v>1</v>
      </c>
      <c r="U386">
        <v>6.6658661399228603E-2</v>
      </c>
      <c r="V386">
        <v>1.9333413386007601</v>
      </c>
      <c r="W386">
        <v>0.92942049215591804</v>
      </c>
      <c r="X386">
        <v>1.0705795078440801</v>
      </c>
      <c r="Y386">
        <v>0.70971271533564195</v>
      </c>
      <c r="Z386">
        <v>1.2902872846643501</v>
      </c>
      <c r="AA386">
        <v>0.42886829316067798</v>
      </c>
      <c r="AB386">
        <v>1.57113170683932</v>
      </c>
    </row>
    <row r="387" spans="2:28" x14ac:dyDescent="0.45">
      <c r="B387" s="1">
        <v>0.81253498092101695</v>
      </c>
      <c r="C387" s="1">
        <v>1.1874650190789799</v>
      </c>
      <c r="D387">
        <f t="shared" si="15"/>
        <v>1</v>
      </c>
      <c r="F387" s="1">
        <v>5.0869557099667603E-2</v>
      </c>
      <c r="G387" s="1">
        <v>1.94913044290033</v>
      </c>
      <c r="H387">
        <f t="shared" si="16"/>
        <v>1</v>
      </c>
      <c r="J387" s="1">
        <v>1.0354123192424201</v>
      </c>
      <c r="K387" s="1">
        <v>2.9645876807575702</v>
      </c>
      <c r="L387">
        <f t="shared" si="17"/>
        <v>1</v>
      </c>
      <c r="U387">
        <v>6.5988122931573995E-2</v>
      </c>
      <c r="V387">
        <v>1.93401187706842</v>
      </c>
      <c r="W387">
        <v>0.90844798052195797</v>
      </c>
      <c r="X387">
        <v>1.0915520194780399</v>
      </c>
      <c r="Y387">
        <v>0.69931105994312903</v>
      </c>
      <c r="Z387">
        <v>1.30068894005686</v>
      </c>
      <c r="AA387">
        <v>0.42550716824578999</v>
      </c>
      <c r="AB387">
        <v>1.5744928317542</v>
      </c>
    </row>
    <row r="388" spans="2:28" x14ac:dyDescent="0.45">
      <c r="B388" s="1">
        <v>0.79770255056036499</v>
      </c>
      <c r="C388" s="1">
        <v>1.2022974494396299</v>
      </c>
      <c r="D388">
        <f t="shared" si="15"/>
        <v>1</v>
      </c>
      <c r="F388" s="1">
        <v>5.0245457161491397E-2</v>
      </c>
      <c r="G388" s="1">
        <v>1.9497545428384999</v>
      </c>
      <c r="H388">
        <f t="shared" si="16"/>
        <v>1</v>
      </c>
      <c r="J388" s="1">
        <v>1.03483060153434</v>
      </c>
      <c r="K388" s="1">
        <v>2.9651693984656502</v>
      </c>
      <c r="L388">
        <f t="shared" si="17"/>
        <v>1</v>
      </c>
      <c r="U388">
        <v>6.5319624214388694E-2</v>
      </c>
      <c r="V388">
        <v>1.9346803757855999</v>
      </c>
      <c r="W388">
        <v>0.93864143420824497</v>
      </c>
      <c r="X388">
        <v>1.0613585657917499</v>
      </c>
      <c r="Y388">
        <v>0.68929848906958802</v>
      </c>
      <c r="Z388">
        <v>1.3107015109304101</v>
      </c>
      <c r="AA388">
        <v>0.42219424753343099</v>
      </c>
      <c r="AB388">
        <v>1.5778057524665601</v>
      </c>
    </row>
    <row r="389" spans="2:28" x14ac:dyDescent="0.45">
      <c r="B389" s="1">
        <v>0.78357268323136997</v>
      </c>
      <c r="C389" s="1">
        <v>1.2164273167686299</v>
      </c>
      <c r="D389">
        <f t="shared" si="15"/>
        <v>1</v>
      </c>
      <c r="F389" s="1">
        <v>4.9623126071629303E-2</v>
      </c>
      <c r="G389" s="1">
        <v>1.95037687392836</v>
      </c>
      <c r="H389">
        <f t="shared" si="16"/>
        <v>1</v>
      </c>
      <c r="J389" s="1">
        <v>1.0342504220511199</v>
      </c>
      <c r="K389" s="1">
        <v>2.9657495779488698</v>
      </c>
      <c r="L389">
        <f t="shared" si="17"/>
        <v>1</v>
      </c>
      <c r="U389">
        <v>6.4653152949712397E-2</v>
      </c>
      <c r="V389">
        <v>1.9353468470502799</v>
      </c>
      <c r="W389">
        <v>0.91715020204597397</v>
      </c>
      <c r="X389">
        <v>1.0828497979540199</v>
      </c>
      <c r="Y389">
        <v>0.67965004535889695</v>
      </c>
      <c r="Z389">
        <v>1.3203499546410999</v>
      </c>
      <c r="AA389">
        <v>0.41892821049810303</v>
      </c>
      <c r="AB389">
        <v>1.58107178950189</v>
      </c>
    </row>
    <row r="390" spans="2:28" x14ac:dyDescent="0.45">
      <c r="B390" s="1">
        <v>0.77009299510808005</v>
      </c>
      <c r="C390" s="1">
        <v>1.2299070048919201</v>
      </c>
      <c r="D390">
        <f t="shared" si="15"/>
        <v>1</v>
      </c>
      <c r="F390" s="1">
        <v>4.9002553887425603E-2</v>
      </c>
      <c r="G390" s="1">
        <v>1.9509974461125701</v>
      </c>
      <c r="H390">
        <f t="shared" si="16"/>
        <v>1</v>
      </c>
      <c r="J390" s="1">
        <v>1.0336717727213101</v>
      </c>
      <c r="K390" s="1">
        <v>2.9663282272786899</v>
      </c>
      <c r="L390">
        <f t="shared" si="17"/>
        <v>1</v>
      </c>
      <c r="U390">
        <v>6.3988696950020907E-2</v>
      </c>
      <c r="V390">
        <v>1.9360113030499699</v>
      </c>
      <c r="W390">
        <v>0.89686239485752495</v>
      </c>
      <c r="X390">
        <v>1.1031376051424699</v>
      </c>
      <c r="Y390">
        <v>0.67034286945972499</v>
      </c>
      <c r="Z390">
        <v>1.32965713054027</v>
      </c>
      <c r="AA390">
        <v>0.41570778894293198</v>
      </c>
      <c r="AB390">
        <v>1.5842922110570601</v>
      </c>
    </row>
    <row r="391" spans="2:28" x14ac:dyDescent="0.45">
      <c r="B391" s="1">
        <v>0.75721567898386</v>
      </c>
      <c r="C391" s="1">
        <v>1.24278432101614</v>
      </c>
      <c r="D391">
        <f t="shared" ref="D391:D454" si="18">IF(C391&gt;C390,1,0)</f>
        <v>1</v>
      </c>
      <c r="F391" s="1">
        <v>4.83837307495067E-2</v>
      </c>
      <c r="G391" s="1">
        <v>1.9516162692504899</v>
      </c>
      <c r="H391">
        <f t="shared" ref="H391:H454" si="19">IF(G391&gt;G390,1,0)</f>
        <v>1</v>
      </c>
      <c r="J391" s="1">
        <v>1.0330946455365899</v>
      </c>
      <c r="K391" s="1">
        <v>2.9669053544634001</v>
      </c>
      <c r="L391">
        <f t="shared" ref="L391:L454" si="20">IF(K391&gt;K390,1,0)</f>
        <v>1</v>
      </c>
      <c r="U391">
        <v>6.3326244136912305E-2</v>
      </c>
      <c r="V391">
        <v>1.93667375586308</v>
      </c>
      <c r="W391">
        <v>0.87769032083204102</v>
      </c>
      <c r="X391">
        <v>1.1223096791679501</v>
      </c>
      <c r="Y391">
        <v>0.66135599616503205</v>
      </c>
      <c r="Z391">
        <v>1.3386440038349601</v>
      </c>
      <c r="AA391">
        <v>0.46253176432090698</v>
      </c>
      <c r="AB391">
        <v>1.5374682356790901</v>
      </c>
    </row>
    <row r="392" spans="2:28" x14ac:dyDescent="0.45">
      <c r="B392" s="1">
        <v>0.74489714237288596</v>
      </c>
      <c r="C392" s="1">
        <v>1.2551028576271099</v>
      </c>
      <c r="D392">
        <f t="shared" si="18"/>
        <v>1</v>
      </c>
      <c r="F392" s="1">
        <v>4.7766646880855898E-2</v>
      </c>
      <c r="G392" s="1">
        <v>1.95223335311914</v>
      </c>
      <c r="H392">
        <f t="shared" si="19"/>
        <v>1</v>
      </c>
      <c r="J392" s="1">
        <v>1.03251903255116</v>
      </c>
      <c r="K392" s="1">
        <v>2.9674809674488301</v>
      </c>
      <c r="L392">
        <f t="shared" si="20"/>
        <v>1</v>
      </c>
      <c r="U392">
        <v>6.2665782539811796E-2</v>
      </c>
      <c r="V392">
        <v>1.93733421746018</v>
      </c>
      <c r="W392">
        <v>0.90955061012682603</v>
      </c>
      <c r="X392">
        <v>1.09044938987317</v>
      </c>
      <c r="Y392">
        <v>0.65267017113095005</v>
      </c>
      <c r="Z392">
        <v>1.3473298288690401</v>
      </c>
      <c r="AA392">
        <v>0.45865076623483497</v>
      </c>
      <c r="AB392">
        <v>1.54134923376516</v>
      </c>
    </row>
    <row r="393" spans="2:28" x14ac:dyDescent="0.45">
      <c r="B393" s="1">
        <v>0.73309764802944399</v>
      </c>
      <c r="C393" s="1">
        <v>1.26690235197055</v>
      </c>
      <c r="D393">
        <f t="shared" si="18"/>
        <v>1</v>
      </c>
      <c r="F393" s="1">
        <v>4.7151292585901401E-2</v>
      </c>
      <c r="G393" s="1">
        <v>1.9528487074140899</v>
      </c>
      <c r="H393">
        <f t="shared" si="19"/>
        <v>1</v>
      </c>
      <c r="J393" s="1">
        <v>1.03194492588103</v>
      </c>
      <c r="K393" s="1">
        <v>2.9680550741189702</v>
      </c>
      <c r="L393">
        <f t="shared" si="20"/>
        <v>1</v>
      </c>
      <c r="U393">
        <v>6.2007300294696401E-2</v>
      </c>
      <c r="V393">
        <v>1.9379926997053001</v>
      </c>
      <c r="W393">
        <v>0.88968329859509898</v>
      </c>
      <c r="X393">
        <v>1.1103167014049</v>
      </c>
      <c r="Y393">
        <v>0.64426768639755605</v>
      </c>
      <c r="Z393">
        <v>1.35573231360244</v>
      </c>
      <c r="AA393">
        <v>0.50483326683850205</v>
      </c>
      <c r="AB393">
        <v>1.49516673316149</v>
      </c>
    </row>
    <row r="394" spans="2:28" x14ac:dyDescent="0.45">
      <c r="B394" s="1">
        <v>0.72178096801220304</v>
      </c>
      <c r="C394" s="1">
        <v>1.27821903198779</v>
      </c>
      <c r="D394">
        <f t="shared" si="18"/>
        <v>1</v>
      </c>
      <c r="F394" s="1">
        <v>4.6537658249616698E-2</v>
      </c>
      <c r="G394" s="1">
        <v>1.95346234175038</v>
      </c>
      <c r="H394">
        <f t="shared" si="19"/>
        <v>1</v>
      </c>
      <c r="J394" s="1">
        <v>1.03137231770342</v>
      </c>
      <c r="K394" s="1">
        <v>2.9686276822965798</v>
      </c>
      <c r="L394">
        <f t="shared" si="20"/>
        <v>1</v>
      </c>
      <c r="U394">
        <v>6.1350785642837302E-2</v>
      </c>
      <c r="V394">
        <v>1.9386492143571601</v>
      </c>
      <c r="W394">
        <v>0.87090049292874205</v>
      </c>
      <c r="X394">
        <v>1.12909950707125</v>
      </c>
      <c r="Y394">
        <v>0.63613223294881305</v>
      </c>
      <c r="Z394">
        <v>1.3638677670511801</v>
      </c>
      <c r="AA394">
        <v>0.50019499570450099</v>
      </c>
      <c r="AB394">
        <v>1.49980500429549</v>
      </c>
    </row>
    <row r="395" spans="2:28" x14ac:dyDescent="0.45">
      <c r="B395" s="1">
        <v>0.71091405786530104</v>
      </c>
      <c r="C395" s="1">
        <v>1.2890859421346901</v>
      </c>
      <c r="D395">
        <f t="shared" si="18"/>
        <v>1</v>
      </c>
      <c r="F395" s="1">
        <v>4.5925734336633502E-2</v>
      </c>
      <c r="G395" s="1">
        <v>1.9540742656633601</v>
      </c>
      <c r="H395">
        <f t="shared" si="19"/>
        <v>1</v>
      </c>
      <c r="J395" s="1">
        <v>1.03080120025611</v>
      </c>
      <c r="K395" s="1">
        <v>2.96919879974388</v>
      </c>
      <c r="L395">
        <f t="shared" si="20"/>
        <v>1</v>
      </c>
      <c r="U395">
        <v>6.0696226929561899E-2</v>
      </c>
      <c r="V395">
        <v>1.9393037730704299</v>
      </c>
      <c r="W395">
        <v>0.85312063102867897</v>
      </c>
      <c r="X395">
        <v>1.1468793689713199</v>
      </c>
      <c r="Y395">
        <v>0.62824876862331802</v>
      </c>
      <c r="Z395">
        <v>1.37175123137668</v>
      </c>
      <c r="AA395">
        <v>0.49564582909975002</v>
      </c>
      <c r="AB395">
        <v>1.5043541709002399</v>
      </c>
    </row>
    <row r="396" spans="2:28" x14ac:dyDescent="0.45">
      <c r="B396" s="1">
        <v>0.700466754343265</v>
      </c>
      <c r="C396" s="1">
        <v>1.2995332456567299</v>
      </c>
      <c r="D396">
        <f t="shared" si="18"/>
        <v>1</v>
      </c>
      <c r="F396" s="1">
        <v>4.53155113903667E-2</v>
      </c>
      <c r="G396" s="1">
        <v>1.95468448860963</v>
      </c>
      <c r="H396">
        <f t="shared" si="19"/>
        <v>1</v>
      </c>
      <c r="J396" s="1">
        <v>1.0302315658368599</v>
      </c>
      <c r="K396" s="1">
        <v>2.9697684341631301</v>
      </c>
      <c r="L396">
        <f t="shared" si="20"/>
        <v>1</v>
      </c>
      <c r="U396">
        <v>6.0043612603032898E-2</v>
      </c>
      <c r="V396">
        <v>1.9399563873969601</v>
      </c>
      <c r="W396">
        <v>0.88626741828765099</v>
      </c>
      <c r="X396">
        <v>1.11373258171235</v>
      </c>
      <c r="Y396">
        <v>0.62060339979577295</v>
      </c>
      <c r="Z396">
        <v>1.3793966002042199</v>
      </c>
      <c r="AA396">
        <v>0.49118255592590399</v>
      </c>
      <c r="AB396">
        <v>1.50881744407409</v>
      </c>
    </row>
    <row r="397" spans="2:28" x14ac:dyDescent="0.45">
      <c r="B397" s="1">
        <v>0.74041149799286099</v>
      </c>
      <c r="C397" s="1">
        <v>1.25958850200713</v>
      </c>
      <c r="D397">
        <f t="shared" si="18"/>
        <v>0</v>
      </c>
      <c r="F397" s="1">
        <v>4.4706980032151303E-2</v>
      </c>
      <c r="G397" s="1">
        <v>1.95529301996784</v>
      </c>
      <c r="H397">
        <f t="shared" si="19"/>
        <v>1</v>
      </c>
      <c r="J397" s="1">
        <v>1.0296634068027399</v>
      </c>
      <c r="K397" s="1">
        <v>2.9703365931972501</v>
      </c>
      <c r="L397">
        <f t="shared" si="20"/>
        <v>1</v>
      </c>
      <c r="U397">
        <v>5.9392931213046299E-2</v>
      </c>
      <c r="V397">
        <v>1.9406070687869501</v>
      </c>
      <c r="W397">
        <v>0.91766872163935498</v>
      </c>
      <c r="X397">
        <v>1.08233127836064</v>
      </c>
      <c r="Y397">
        <v>0.66318327537404498</v>
      </c>
      <c r="Z397">
        <v>1.3368167246259499</v>
      </c>
      <c r="AA397">
        <v>0.486802130024583</v>
      </c>
      <c r="AB397">
        <v>1.5131978699754101</v>
      </c>
    </row>
    <row r="398" spans="2:28" x14ac:dyDescent="0.45">
      <c r="B398" s="1">
        <v>0.72879720988005803</v>
      </c>
      <c r="C398" s="1">
        <v>1.2712027901199401</v>
      </c>
      <c r="D398">
        <f t="shared" si="18"/>
        <v>1</v>
      </c>
      <c r="F398" s="1">
        <v>4.41001309603909E-2</v>
      </c>
      <c r="G398" s="1">
        <v>1.9558998690395999</v>
      </c>
      <c r="H398">
        <f t="shared" si="19"/>
        <v>1</v>
      </c>
      <c r="J398" s="1">
        <v>1.0290967155695501</v>
      </c>
      <c r="K398" s="1">
        <v>2.9709032844304502</v>
      </c>
      <c r="L398">
        <f t="shared" si="20"/>
        <v>1</v>
      </c>
      <c r="U398">
        <v>5.8744171409845503E-2</v>
      </c>
      <c r="V398">
        <v>1.94125582859015</v>
      </c>
      <c r="W398">
        <v>0.89735212003956699</v>
      </c>
      <c r="X398">
        <v>1.10264787996043</v>
      </c>
      <c r="Y398">
        <v>0.70443689084477501</v>
      </c>
      <c r="Z398">
        <v>1.29556310915522</v>
      </c>
      <c r="AA398">
        <v>0.482501659379935</v>
      </c>
      <c r="AB398">
        <v>1.5174983406200599</v>
      </c>
    </row>
    <row r="399" spans="2:28" x14ac:dyDescent="0.45">
      <c r="B399" s="1">
        <v>0.71765298241629605</v>
      </c>
      <c r="C399" s="1">
        <v>1.2823470175837</v>
      </c>
      <c r="D399">
        <f t="shared" si="18"/>
        <v>1</v>
      </c>
      <c r="F399" s="1">
        <v>4.3494954949718397E-2</v>
      </c>
      <c r="G399" s="1">
        <v>1.9565050450502699</v>
      </c>
      <c r="H399">
        <f t="shared" si="19"/>
        <v>1</v>
      </c>
      <c r="J399" s="1">
        <v>1.0285314846112199</v>
      </c>
      <c r="K399" s="1">
        <v>2.9714685153887799</v>
      </c>
      <c r="L399">
        <f t="shared" si="20"/>
        <v>1</v>
      </c>
      <c r="U399">
        <v>5.8097321942953799E-2</v>
      </c>
      <c r="V399">
        <v>1.9419026780570401</v>
      </c>
      <c r="W399">
        <v>0.87815338015896305</v>
      </c>
      <c r="X399">
        <v>1.12184661984103</v>
      </c>
      <c r="Y399">
        <v>0.69423396133862503</v>
      </c>
      <c r="Z399">
        <v>1.3057660386613701</v>
      </c>
      <c r="AA399">
        <v>0.47827839616811801</v>
      </c>
      <c r="AB399">
        <v>1.5217216038318799</v>
      </c>
    </row>
    <row r="400" spans="2:28" x14ac:dyDescent="0.45">
      <c r="B400" s="1">
        <v>0.70694688619757995</v>
      </c>
      <c r="C400" s="1">
        <v>1.2930531138024199</v>
      </c>
      <c r="D400">
        <f t="shared" si="18"/>
        <v>1</v>
      </c>
      <c r="F400" s="1">
        <v>4.2891442850167001E-2</v>
      </c>
      <c r="G400" s="1">
        <v>1.9571085571498299</v>
      </c>
      <c r="H400">
        <f t="shared" si="19"/>
        <v>1</v>
      </c>
      <c r="J400" s="1">
        <v>1.0279677064592301</v>
      </c>
      <c r="K400" s="1">
        <v>2.9720322935407699</v>
      </c>
      <c r="L400">
        <f t="shared" si="20"/>
        <v>1</v>
      </c>
      <c r="U400">
        <v>5.7452371660023399E-2</v>
      </c>
      <c r="V400">
        <v>1.9425476283399701</v>
      </c>
      <c r="W400">
        <v>0.90998901364171403</v>
      </c>
      <c r="X400">
        <v>1.0900109863582801</v>
      </c>
      <c r="Y400">
        <v>0.73440730255306497</v>
      </c>
      <c r="Z400">
        <v>1.26559269744693</v>
      </c>
      <c r="AA400">
        <v>0.47412972757723199</v>
      </c>
      <c r="AB400">
        <v>1.52587027242276</v>
      </c>
    </row>
    <row r="401" spans="2:28" x14ac:dyDescent="0.45">
      <c r="B401" s="1">
        <v>0.69664976601718798</v>
      </c>
      <c r="C401" s="1">
        <v>1.30335023398281</v>
      </c>
      <c r="D401">
        <f t="shared" si="18"/>
        <v>1</v>
      </c>
      <c r="F401" s="1">
        <v>4.2289585586353699E-2</v>
      </c>
      <c r="G401" s="1">
        <v>1.9577104144136399</v>
      </c>
      <c r="H401">
        <f t="shared" si="19"/>
        <v>1</v>
      </c>
      <c r="J401" s="1">
        <v>1.0274053737019999</v>
      </c>
      <c r="K401" s="1">
        <v>2.9725946262980001</v>
      </c>
      <c r="L401">
        <f t="shared" si="20"/>
        <v>1</v>
      </c>
      <c r="U401">
        <v>5.6809309505700498E-2</v>
      </c>
      <c r="V401">
        <v>1.9431906904942899</v>
      </c>
      <c r="W401">
        <v>0.94009752432226401</v>
      </c>
      <c r="X401">
        <v>1.05990247567773</v>
      </c>
      <c r="Y401">
        <v>0.72303773037688801</v>
      </c>
      <c r="Z401">
        <v>1.27696226962311</v>
      </c>
      <c r="AA401">
        <v>0.47005316732892599</v>
      </c>
      <c r="AB401">
        <v>1.5299468326710699</v>
      </c>
    </row>
    <row r="402" spans="2:28" x14ac:dyDescent="0.45">
      <c r="B402" s="1">
        <v>0.68673497281240903</v>
      </c>
      <c r="C402" s="1">
        <v>1.3132650271875901</v>
      </c>
      <c r="D402">
        <f t="shared" si="18"/>
        <v>1</v>
      </c>
      <c r="F402" s="1">
        <v>4.1689374156672503E-2</v>
      </c>
      <c r="G402" s="1">
        <v>1.9583106258433201</v>
      </c>
      <c r="H402">
        <f t="shared" si="19"/>
        <v>1</v>
      </c>
      <c r="J402" s="1">
        <v>1.0268444789843401</v>
      </c>
      <c r="K402" s="1">
        <v>2.9731555210156499</v>
      </c>
      <c r="L402">
        <f t="shared" si="20"/>
        <v>1</v>
      </c>
      <c r="U402">
        <v>5.6168124520507297E-2</v>
      </c>
      <c r="V402">
        <v>1.9438318754794901</v>
      </c>
      <c r="W402">
        <v>0.918524085599149</v>
      </c>
      <c r="X402">
        <v>1.0814759144008499</v>
      </c>
      <c r="Y402">
        <v>0.71212151546331603</v>
      </c>
      <c r="Z402">
        <v>1.28787848453668</v>
      </c>
      <c r="AA402">
        <v>0.46604634783978699</v>
      </c>
      <c r="AB402">
        <v>1.53395365216021</v>
      </c>
    </row>
    <row r="403" spans="2:28" x14ac:dyDescent="0.45">
      <c r="B403" s="1">
        <v>0.67717812013840095</v>
      </c>
      <c r="C403" s="1">
        <v>1.3228218798615901</v>
      </c>
      <c r="D403">
        <f t="shared" si="18"/>
        <v>1</v>
      </c>
      <c r="F403" s="1">
        <v>4.10907996324998E-2</v>
      </c>
      <c r="G403" s="1">
        <v>1.9589092003674899</v>
      </c>
      <c r="H403">
        <f t="shared" si="19"/>
        <v>1</v>
      </c>
      <c r="J403" s="1">
        <v>1.0262850150068801</v>
      </c>
      <c r="K403" s="1">
        <v>2.9737149849931201</v>
      </c>
      <c r="L403">
        <f t="shared" si="20"/>
        <v>1</v>
      </c>
      <c r="U403">
        <v>5.5528805839740202E-2</v>
      </c>
      <c r="V403">
        <v>1.9444711941602499</v>
      </c>
      <c r="W403">
        <v>0.94815995583718804</v>
      </c>
      <c r="X403">
        <v>1.05184004416281</v>
      </c>
      <c r="Y403">
        <v>0.70162818308362496</v>
      </c>
      <c r="Z403">
        <v>1.29837181691637</v>
      </c>
      <c r="AA403">
        <v>0.46210701296675799</v>
      </c>
      <c r="AB403">
        <v>1.5378929870332401</v>
      </c>
    </row>
    <row r="404" spans="2:28" x14ac:dyDescent="0.45">
      <c r="B404" s="1">
        <v>0.71795686402671899</v>
      </c>
      <c r="C404" s="1">
        <v>1.28204313597328</v>
      </c>
      <c r="D404">
        <f t="shared" si="18"/>
        <v>0</v>
      </c>
      <c r="F404" s="1">
        <v>4.0493853157409103E-2</v>
      </c>
      <c r="G404" s="1">
        <v>1.9595061468425801</v>
      </c>
      <c r="H404">
        <f t="shared" si="19"/>
        <v>1</v>
      </c>
      <c r="J404" s="1">
        <v>1.02572697452546</v>
      </c>
      <c r="K404" s="1">
        <v>2.9742730254745302</v>
      </c>
      <c r="L404">
        <f t="shared" si="20"/>
        <v>1</v>
      </c>
      <c r="U404">
        <v>5.48913426923828E-2</v>
      </c>
      <c r="V404">
        <v>1.94510865730761</v>
      </c>
      <c r="W404">
        <v>0.92613001596909394</v>
      </c>
      <c r="X404">
        <v>1.0738699840309001</v>
      </c>
      <c r="Y404">
        <v>0.69152989242332497</v>
      </c>
      <c r="Z404">
        <v>1.30847010757667</v>
      </c>
      <c r="AA404">
        <v>0.45823301128626498</v>
      </c>
      <c r="AB404">
        <v>1.54176698871373</v>
      </c>
    </row>
    <row r="405" spans="2:28" x14ac:dyDescent="0.45">
      <c r="B405" s="1">
        <v>0.70723898876170199</v>
      </c>
      <c r="C405" s="1">
        <v>1.2927610112382899</v>
      </c>
      <c r="D405">
        <f t="shared" si="18"/>
        <v>1</v>
      </c>
      <c r="F405" s="1">
        <v>3.9898525946397201E-2</v>
      </c>
      <c r="G405" s="1">
        <v>1.9601014740536</v>
      </c>
      <c r="H405">
        <f t="shared" si="19"/>
        <v>1</v>
      </c>
      <c r="J405" s="1">
        <v>1.0251703503506699</v>
      </c>
      <c r="K405" s="1">
        <v>2.9748296496493198</v>
      </c>
      <c r="L405">
        <f t="shared" si="20"/>
        <v>1</v>
      </c>
      <c r="U405">
        <v>5.4255724400035302E-2</v>
      </c>
      <c r="V405">
        <v>1.9457442755999601</v>
      </c>
      <c r="W405">
        <v>0.95534177502635698</v>
      </c>
      <c r="X405">
        <v>1.04465822497364</v>
      </c>
      <c r="Y405">
        <v>0.68180118118775401</v>
      </c>
      <c r="Z405">
        <v>1.31819881881224</v>
      </c>
      <c r="AA405">
        <v>0.45442228986163302</v>
      </c>
      <c r="AB405">
        <v>1.5455777101383601</v>
      </c>
    </row>
    <row r="406" spans="2:28" x14ac:dyDescent="0.45">
      <c r="B406" s="1">
        <v>0.69693086534099002</v>
      </c>
      <c r="C406" s="1">
        <v>1.30306913465901</v>
      </c>
      <c r="D406">
        <f t="shared" si="18"/>
        <v>1</v>
      </c>
      <c r="F406" s="1">
        <v>3.9304809285120097E-2</v>
      </c>
      <c r="G406" s="1">
        <v>1.96069519071487</v>
      </c>
      <c r="H406">
        <f t="shared" si="19"/>
        <v>1</v>
      </c>
      <c r="J406" s="1">
        <v>1.0246151353471999</v>
      </c>
      <c r="K406" s="1">
        <v>2.9753848646528001</v>
      </c>
      <c r="L406">
        <f t="shared" si="20"/>
        <v>1</v>
      </c>
      <c r="U406">
        <v>5.3621940375858899E-2</v>
      </c>
      <c r="V406">
        <v>1.94637805962413</v>
      </c>
      <c r="W406">
        <v>0.93290348638797504</v>
      </c>
      <c r="X406">
        <v>1.0670965136120201</v>
      </c>
      <c r="Y406">
        <v>0.67241873421618603</v>
      </c>
      <c r="Z406">
        <v>1.32758126578381</v>
      </c>
      <c r="AA406">
        <v>0.45067288845769798</v>
      </c>
      <c r="AB406">
        <v>1.5493271115423</v>
      </c>
    </row>
    <row r="407" spans="2:28" x14ac:dyDescent="0.45">
      <c r="B407" s="1">
        <v>0.68700577840414401</v>
      </c>
      <c r="C407" s="1">
        <v>1.3129942215958501</v>
      </c>
      <c r="D407">
        <f t="shared" si="18"/>
        <v>1</v>
      </c>
      <c r="F407" s="1">
        <v>3.8712694529139703E-2</v>
      </c>
      <c r="G407" s="1">
        <v>1.96128730547085</v>
      </c>
      <c r="H407">
        <f t="shared" si="19"/>
        <v>1</v>
      </c>
      <c r="J407" s="1">
        <v>1.0240613224333499</v>
      </c>
      <c r="K407" s="1">
        <v>2.9759386775666399</v>
      </c>
      <c r="L407">
        <f t="shared" si="20"/>
        <v>1</v>
      </c>
      <c r="U407">
        <v>5.2989980123535001E-2</v>
      </c>
      <c r="V407">
        <v>1.9470100198764599</v>
      </c>
      <c r="W407">
        <v>0.91173543255830702</v>
      </c>
      <c r="X407">
        <v>1.08826456744169</v>
      </c>
      <c r="Y407">
        <v>0.66336117472730904</v>
      </c>
      <c r="Z407">
        <v>1.33663882527268</v>
      </c>
      <c r="AA407">
        <v>0.446982934165427</v>
      </c>
      <c r="AB407">
        <v>1.5530170658345701</v>
      </c>
    </row>
    <row r="408" spans="2:28" x14ac:dyDescent="0.45">
      <c r="B408" s="1">
        <v>0.677439281659031</v>
      </c>
      <c r="C408" s="1">
        <v>1.32256071834096</v>
      </c>
      <c r="D408">
        <f t="shared" si="18"/>
        <v>1</v>
      </c>
      <c r="F408" s="1">
        <v>3.8122173103179897E-2</v>
      </c>
      <c r="G408" s="1">
        <v>1.96187782689681</v>
      </c>
      <c r="H408">
        <f t="shared" si="19"/>
        <v>1</v>
      </c>
      <c r="J408" s="1">
        <v>1.0235089045805299</v>
      </c>
      <c r="K408" s="1">
        <v>2.9764910954194699</v>
      </c>
      <c r="L408">
        <f t="shared" si="20"/>
        <v>1</v>
      </c>
      <c r="U408">
        <v>5.2359833236238898E-2</v>
      </c>
      <c r="V408">
        <v>1.94764016676375</v>
      </c>
      <c r="W408">
        <v>0.89174753029377396</v>
      </c>
      <c r="X408">
        <v>1.1082524697062199</v>
      </c>
      <c r="Y408">
        <v>0.65460887653896205</v>
      </c>
      <c r="Z408">
        <v>1.3453911234610301</v>
      </c>
      <c r="AA408">
        <v>0.443350636402847</v>
      </c>
      <c r="AB408">
        <v>1.5566493635971499</v>
      </c>
    </row>
    <row r="409" spans="2:28" x14ac:dyDescent="0.45">
      <c r="B409" s="1">
        <v>0.66820897710949401</v>
      </c>
      <c r="C409" s="1">
        <v>1.3317910228905001</v>
      </c>
      <c r="D409">
        <f t="shared" si="18"/>
        <v>1</v>
      </c>
      <c r="F409" s="1">
        <v>3.7533236500392697E-2</v>
      </c>
      <c r="G409" s="1">
        <v>1.9624667634996</v>
      </c>
      <c r="H409">
        <f t="shared" si="19"/>
        <v>1</v>
      </c>
      <c r="J409" s="1">
        <v>1.02295787481264</v>
      </c>
      <c r="K409" s="1">
        <v>2.97704212518736</v>
      </c>
      <c r="L409">
        <f t="shared" si="20"/>
        <v>1</v>
      </c>
      <c r="U409">
        <v>5.1731489395628702E-2</v>
      </c>
      <c r="V409">
        <v>1.94826851060436</v>
      </c>
      <c r="W409">
        <v>0.87285311572569602</v>
      </c>
      <c r="X409">
        <v>1.1271468842743</v>
      </c>
      <c r="Y409">
        <v>0.646143795493206</v>
      </c>
      <c r="Z409">
        <v>1.3538562045067899</v>
      </c>
      <c r="AA409">
        <v>0.43977428226170401</v>
      </c>
      <c r="AB409">
        <v>1.5602257177382901</v>
      </c>
    </row>
    <row r="410" spans="2:28" x14ac:dyDescent="0.45">
      <c r="B410" s="1">
        <v>0.70929431617433103</v>
      </c>
      <c r="C410" s="1">
        <v>1.2907056838256601</v>
      </c>
      <c r="D410">
        <f t="shared" si="18"/>
        <v>0</v>
      </c>
      <c r="F410" s="1">
        <v>3.6945876281634198E-2</v>
      </c>
      <c r="G410" s="1">
        <v>1.9630541237183601</v>
      </c>
      <c r="H410">
        <f t="shared" si="19"/>
        <v>1</v>
      </c>
      <c r="J410" s="1">
        <v>1.02240822620564</v>
      </c>
      <c r="K410" s="1">
        <v>2.97759177379436</v>
      </c>
      <c r="L410">
        <f t="shared" si="20"/>
        <v>1</v>
      </c>
      <c r="U410">
        <v>5.1104938370847702E-2</v>
      </c>
      <c r="V410">
        <v>1.9488950616291401</v>
      </c>
      <c r="W410">
        <v>0.90497009386187599</v>
      </c>
      <c r="X410">
        <v>1.0950299061381199</v>
      </c>
      <c r="Y410">
        <v>0.63794931831431201</v>
      </c>
      <c r="Z410">
        <v>1.3620506816856801</v>
      </c>
      <c r="AA410">
        <v>0.43625223217207998</v>
      </c>
      <c r="AB410">
        <v>1.5637477678279099</v>
      </c>
    </row>
    <row r="411" spans="2:28" x14ac:dyDescent="0.45">
      <c r="B411" s="1">
        <v>0.74890852437611999</v>
      </c>
      <c r="C411" s="1">
        <v>1.25109147562388</v>
      </c>
      <c r="D411">
        <f t="shared" si="18"/>
        <v>0</v>
      </c>
      <c r="F411" s="1">
        <v>3.6360084074749902E-2</v>
      </c>
      <c r="G411" s="1">
        <v>1.96363991592524</v>
      </c>
      <c r="H411">
        <f t="shared" si="19"/>
        <v>1</v>
      </c>
      <c r="J411" s="1">
        <v>1.02185995188698</v>
      </c>
      <c r="K411" s="1">
        <v>2.97814004811302</v>
      </c>
      <c r="L411">
        <f t="shared" si="20"/>
        <v>1</v>
      </c>
      <c r="U411">
        <v>5.0480170017541001E-2</v>
      </c>
      <c r="V411">
        <v>1.9495198299824501</v>
      </c>
      <c r="W411">
        <v>0.88535478876294305</v>
      </c>
      <c r="X411">
        <v>1.11464521123705</v>
      </c>
      <c r="Y411">
        <v>0.630010127190747</v>
      </c>
      <c r="Z411">
        <v>1.3699898728092501</v>
      </c>
      <c r="AA411">
        <v>0.482782915859711</v>
      </c>
      <c r="AB411">
        <v>1.5172170841402799</v>
      </c>
    </row>
    <row r="412" spans="2:28" x14ac:dyDescent="0.45">
      <c r="B412" s="1">
        <v>0.78694168490513405</v>
      </c>
      <c r="C412" s="1">
        <v>1.21305831509486</v>
      </c>
      <c r="D412">
        <f t="shared" si="18"/>
        <v>0</v>
      </c>
      <c r="F412" s="1">
        <v>3.5775851573869699E-2</v>
      </c>
      <c r="G412" s="1">
        <v>1.96422414842612</v>
      </c>
      <c r="H412">
        <f t="shared" si="19"/>
        <v>1</v>
      </c>
      <c r="J412" s="1">
        <v>1.02131304503511</v>
      </c>
      <c r="K412" s="1">
        <v>2.97868695496489</v>
      </c>
      <c r="L412">
        <f t="shared" si="20"/>
        <v>1</v>
      </c>
      <c r="U412">
        <v>4.9857174276885997E-2</v>
      </c>
      <c r="V412">
        <v>1.9501428257231099</v>
      </c>
      <c r="W412">
        <v>0.91680515647295102</v>
      </c>
      <c r="X412">
        <v>1.08319484352705</v>
      </c>
      <c r="Y412">
        <v>0.67231207847463903</v>
      </c>
      <c r="Z412">
        <v>1.3276879215253501</v>
      </c>
      <c r="AA412">
        <v>0.47855464187242502</v>
      </c>
      <c r="AB412">
        <v>1.52144535812757</v>
      </c>
    </row>
    <row r="413" spans="2:28" x14ac:dyDescent="0.45">
      <c r="B413" s="1">
        <v>0.82330869833833797</v>
      </c>
      <c r="C413" s="1">
        <v>1.17669130166166</v>
      </c>
      <c r="D413">
        <f t="shared" si="18"/>
        <v>0</v>
      </c>
      <c r="F413" s="1">
        <v>3.5193170538711301E-2</v>
      </c>
      <c r="G413" s="1">
        <v>1.9648068294612799</v>
      </c>
      <c r="H413">
        <f t="shared" si="19"/>
        <v>1</v>
      </c>
      <c r="J413" s="1">
        <v>1.0207674988789901</v>
      </c>
      <c r="K413" s="1">
        <v>2.9792325011210101</v>
      </c>
      <c r="L413">
        <f t="shared" si="20"/>
        <v>1</v>
      </c>
      <c r="U413">
        <v>4.9235941174636297E-2</v>
      </c>
      <c r="V413">
        <v>1.9507640588253601</v>
      </c>
      <c r="W413">
        <v>0.89653650316748501</v>
      </c>
      <c r="X413">
        <v>1.1034634968325101</v>
      </c>
      <c r="Y413">
        <v>0.66325816129507198</v>
      </c>
      <c r="Z413">
        <v>1.3367418387049199</v>
      </c>
      <c r="AA413">
        <v>0.47440113086310698</v>
      </c>
      <c r="AB413">
        <v>1.52559886913689</v>
      </c>
    </row>
    <row r="414" spans="2:28" x14ac:dyDescent="0.45">
      <c r="B414" s="1">
        <v>0.85795349888300898</v>
      </c>
      <c r="C414" s="1">
        <v>1.14204650111699</v>
      </c>
      <c r="D414">
        <f t="shared" si="18"/>
        <v>0</v>
      </c>
      <c r="F414" s="1">
        <v>3.4612032793894201E-2</v>
      </c>
      <c r="G414" s="1">
        <v>1.9653879672061001</v>
      </c>
      <c r="H414">
        <f t="shared" si="19"/>
        <v>1</v>
      </c>
      <c r="J414" s="1">
        <v>1.0202233066975701</v>
      </c>
      <c r="K414" s="1">
        <v>2.9797766933024299</v>
      </c>
      <c r="L414">
        <f t="shared" si="20"/>
        <v>1</v>
      </c>
      <c r="U414">
        <v>4.8616460820178897E-2</v>
      </c>
      <c r="V414">
        <v>1.95138353917981</v>
      </c>
      <c r="W414">
        <v>0.92738216639355697</v>
      </c>
      <c r="X414">
        <v>1.07261783360644</v>
      </c>
      <c r="Y414">
        <v>0.65450928782180995</v>
      </c>
      <c r="Z414">
        <v>1.3454907121781801</v>
      </c>
      <c r="AA414">
        <v>0.47031988845526801</v>
      </c>
      <c r="AB414">
        <v>1.52968011154473</v>
      </c>
    </row>
    <row r="415" spans="2:28" x14ac:dyDescent="0.45">
      <c r="B415" s="1">
        <v>0.84085073215713202</v>
      </c>
      <c r="C415" s="1">
        <v>1.1591492678428601</v>
      </c>
      <c r="D415">
        <f t="shared" si="18"/>
        <v>1</v>
      </c>
      <c r="F415" s="1">
        <v>3.4032430228260802E-2</v>
      </c>
      <c r="G415" s="1">
        <v>1.96596756977173</v>
      </c>
      <c r="H415">
        <f t="shared" si="19"/>
        <v>1</v>
      </c>
      <c r="J415" s="1">
        <v>1.0196804618193001</v>
      </c>
      <c r="K415" s="1">
        <v>2.98031953818069</v>
      </c>
      <c r="L415">
        <f t="shared" si="20"/>
        <v>1</v>
      </c>
      <c r="U415">
        <v>4.79987234056043E-2</v>
      </c>
      <c r="V415">
        <v>1.9520012765943899</v>
      </c>
      <c r="W415">
        <v>0.90652385781980305</v>
      </c>
      <c r="X415">
        <v>1.09347614218019</v>
      </c>
      <c r="Y415">
        <v>0.64604743129130804</v>
      </c>
      <c r="Z415">
        <v>1.35395256870869</v>
      </c>
      <c r="AA415">
        <v>0.46630853946582701</v>
      </c>
      <c r="AB415">
        <v>1.53369146053417</v>
      </c>
    </row>
    <row r="416" spans="2:28" x14ac:dyDescent="0.45">
      <c r="B416" s="1">
        <v>0.82462290262198501</v>
      </c>
      <c r="C416" s="1">
        <v>1.17537709737801</v>
      </c>
      <c r="D416">
        <f t="shared" si="18"/>
        <v>1</v>
      </c>
      <c r="F416" s="1">
        <v>3.3454354794208101E-2</v>
      </c>
      <c r="G416" s="1">
        <v>1.9665456452057799</v>
      </c>
      <c r="H416">
        <f t="shared" si="19"/>
        <v>1</v>
      </c>
      <c r="J416" s="1">
        <v>1.01913895762169</v>
      </c>
      <c r="K416" s="1">
        <v>2.9808610423783</v>
      </c>
      <c r="L416">
        <f t="shared" si="20"/>
        <v>1</v>
      </c>
      <c r="U416">
        <v>4.73827192047898E-2</v>
      </c>
      <c r="V416">
        <v>1.9526172807952</v>
      </c>
      <c r="W416">
        <v>0.88682319484345995</v>
      </c>
      <c r="X416">
        <v>1.1131768051565401</v>
      </c>
      <c r="Y416">
        <v>0.63785599416809202</v>
      </c>
      <c r="Z416">
        <v>1.3621440058319001</v>
      </c>
      <c r="AA416">
        <v>0.462364820613615</v>
      </c>
      <c r="AB416">
        <v>1.5376351793863801</v>
      </c>
    </row>
    <row r="417" spans="2:28" x14ac:dyDescent="0.45">
      <c r="B417" s="1">
        <v>0.85920323607702198</v>
      </c>
      <c r="C417" s="1">
        <v>1.1407967639229699</v>
      </c>
      <c r="D417">
        <f t="shared" si="18"/>
        <v>0</v>
      </c>
      <c r="F417" s="1">
        <v>3.2877798507026601E-2</v>
      </c>
      <c r="G417" s="1">
        <v>1.9671222014929699</v>
      </c>
      <c r="H417">
        <f t="shared" si="19"/>
        <v>1</v>
      </c>
      <c r="J417" s="1">
        <v>1.01859878753077</v>
      </c>
      <c r="K417" s="1">
        <v>2.9814012124692302</v>
      </c>
      <c r="L417">
        <f t="shared" si="20"/>
        <v>1</v>
      </c>
      <c r="U417">
        <v>4.67684385724952E-2</v>
      </c>
      <c r="V417">
        <v>1.9532315614275</v>
      </c>
      <c r="W417">
        <v>0.91819459289385896</v>
      </c>
      <c r="X417">
        <v>1.08180540710614</v>
      </c>
      <c r="Y417">
        <v>0.62991967289912398</v>
      </c>
      <c r="Z417">
        <v>1.3700803271008699</v>
      </c>
      <c r="AA417">
        <v>0.45848657376474999</v>
      </c>
      <c r="AB417">
        <v>1.5415134262352399</v>
      </c>
    </row>
    <row r="418" spans="2:28" x14ac:dyDescent="0.45">
      <c r="B418" s="1">
        <v>0.84203564862673697</v>
      </c>
      <c r="C418" s="1">
        <v>1.15796435137326</v>
      </c>
      <c r="D418">
        <f t="shared" si="18"/>
        <v>1</v>
      </c>
      <c r="F418" s="1">
        <v>3.23027534442486E-2</v>
      </c>
      <c r="G418" s="1">
        <v>1.9676972465557401</v>
      </c>
      <c r="H418">
        <f t="shared" si="19"/>
        <v>1</v>
      </c>
      <c r="J418" s="1">
        <v>1.01805994502065</v>
      </c>
      <c r="K418" s="1">
        <v>2.98194005497934</v>
      </c>
      <c r="L418">
        <f t="shared" si="20"/>
        <v>1</v>
      </c>
      <c r="U418">
        <v>4.6155871943470997E-2</v>
      </c>
      <c r="V418">
        <v>1.95384412805652</v>
      </c>
      <c r="W418">
        <v>0.89784877547201702</v>
      </c>
      <c r="X418">
        <v>1.1021512245279801</v>
      </c>
      <c r="Y418">
        <v>0.62222433676772704</v>
      </c>
      <c r="Z418">
        <v>1.37777566323227</v>
      </c>
      <c r="AA418">
        <v>0.45467173966915397</v>
      </c>
      <c r="AB418">
        <v>1.54532826033084</v>
      </c>
    </row>
    <row r="419" spans="2:28" x14ac:dyDescent="0.45">
      <c r="B419" s="1">
        <v>0.82574795068247797</v>
      </c>
      <c r="C419" s="1">
        <v>1.1742520493175199</v>
      </c>
      <c r="D419">
        <f t="shared" si="18"/>
        <v>1</v>
      </c>
      <c r="F419" s="1">
        <v>3.1729211745004898E-2</v>
      </c>
      <c r="G419" s="1">
        <v>1.9682707882549899</v>
      </c>
      <c r="H419">
        <f t="shared" si="19"/>
        <v>1</v>
      </c>
      <c r="J419" s="1">
        <v>1.01752242361307</v>
      </c>
      <c r="K419" s="1">
        <v>2.98247757638693</v>
      </c>
      <c r="L419">
        <f t="shared" si="20"/>
        <v>1</v>
      </c>
      <c r="U419">
        <v>4.5545009831578699E-2</v>
      </c>
      <c r="V419">
        <v>1.9544549901684101</v>
      </c>
      <c r="W419">
        <v>0.92862297812337402</v>
      </c>
      <c r="X419">
        <v>1.0713770218766201</v>
      </c>
      <c r="Y419">
        <v>0.61475691936438603</v>
      </c>
      <c r="Z419">
        <v>1.38524308063561</v>
      </c>
      <c r="AA419">
        <v>0.450918352146849</v>
      </c>
      <c r="AB419">
        <v>1.54908164785314</v>
      </c>
    </row>
    <row r="420" spans="2:28" x14ac:dyDescent="0.45">
      <c r="B420" s="1">
        <v>0.81027297698628598</v>
      </c>
      <c r="C420" s="1">
        <v>1.18972702301371</v>
      </c>
      <c r="D420">
        <f t="shared" si="18"/>
        <v>1</v>
      </c>
      <c r="F420" s="1">
        <v>3.1157165609389002E-2</v>
      </c>
      <c r="G420" s="1">
        <v>1.9688428343905999</v>
      </c>
      <c r="H420">
        <f t="shared" si="19"/>
        <v>1</v>
      </c>
      <c r="J420" s="1">
        <v>1.0169862168768899</v>
      </c>
      <c r="K420" s="1">
        <v>2.9830137831230998</v>
      </c>
      <c r="L420">
        <f t="shared" si="20"/>
        <v>1</v>
      </c>
      <c r="U420">
        <v>4.4935842828923697E-2</v>
      </c>
      <c r="V420">
        <v>1.9550641571710701</v>
      </c>
      <c r="W420">
        <v>0.95769517034370399</v>
      </c>
      <c r="X420">
        <v>1.04230482965629</v>
      </c>
      <c r="Y420">
        <v>0.60750532132164603</v>
      </c>
      <c r="Z420">
        <v>1.3924946786783501</v>
      </c>
      <c r="AA420">
        <v>0.447224532686615</v>
      </c>
      <c r="AB420">
        <v>1.55277546731338</v>
      </c>
    </row>
    <row r="421" spans="2:28" x14ac:dyDescent="0.45">
      <c r="B421" s="1">
        <v>0.79554898944522101</v>
      </c>
      <c r="C421" s="1">
        <v>1.2044510105547701</v>
      </c>
      <c r="D421">
        <f t="shared" si="18"/>
        <v>1</v>
      </c>
      <c r="F421" s="1">
        <v>3.05866072978308E-2</v>
      </c>
      <c r="G421" s="1">
        <v>1.96941339270216</v>
      </c>
      <c r="H421">
        <f t="shared" si="19"/>
        <v>1</v>
      </c>
      <c r="J421" s="1">
        <v>1.0164513184277</v>
      </c>
      <c r="K421" s="1">
        <v>2.98354868157229</v>
      </c>
      <c r="L421">
        <f t="shared" si="20"/>
        <v>1</v>
      </c>
      <c r="U421">
        <v>4.4328361604998701E-2</v>
      </c>
      <c r="V421">
        <v>1.9556716383949899</v>
      </c>
      <c r="W421">
        <v>0.93512275864999195</v>
      </c>
      <c r="X421">
        <v>1.0648772413500001</v>
      </c>
      <c r="Y421">
        <v>0.60045832308996705</v>
      </c>
      <c r="Z421">
        <v>1.39954167691003</v>
      </c>
      <c r="AA421">
        <v>0.443588485423065</v>
      </c>
      <c r="AB421">
        <v>1.5564115145769299</v>
      </c>
    </row>
    <row r="422" spans="2:28" x14ac:dyDescent="0.45">
      <c r="B422" s="1">
        <v>0.78151943691915404</v>
      </c>
      <c r="C422" s="1">
        <v>1.21848056308084</v>
      </c>
      <c r="D422">
        <f t="shared" si="18"/>
        <v>1</v>
      </c>
      <c r="F422" s="1">
        <v>3.0017529130476599E-2</v>
      </c>
      <c r="G422" s="1">
        <v>1.9699824708695199</v>
      </c>
      <c r="H422">
        <f t="shared" si="19"/>
        <v>1</v>
      </c>
      <c r="J422" s="1">
        <v>1.0159177219273099</v>
      </c>
      <c r="K422" s="1">
        <v>2.9840822780726901</v>
      </c>
      <c r="L422">
        <f t="shared" si="20"/>
        <v>1</v>
      </c>
      <c r="U422">
        <v>4.3722556905840697E-2</v>
      </c>
      <c r="V422">
        <v>1.9562774430941501</v>
      </c>
      <c r="W422">
        <v>0.96382985794702403</v>
      </c>
      <c r="X422">
        <v>1.0361701420529701</v>
      </c>
      <c r="Y422">
        <v>0.59360550665574696</v>
      </c>
      <c r="Z422">
        <v>1.40639449334425</v>
      </c>
      <c r="AA422">
        <v>0.44000849246138801</v>
      </c>
      <c r="AB422">
        <v>1.5599915075386099</v>
      </c>
    </row>
    <row r="423" spans="2:28" x14ac:dyDescent="0.45">
      <c r="B423" s="1">
        <v>0.81813264173244704</v>
      </c>
      <c r="C423" s="1">
        <v>1.1818673582675501</v>
      </c>
      <c r="D423">
        <f t="shared" si="18"/>
        <v>0</v>
      </c>
      <c r="F423" s="1">
        <v>2.94499234865786E-2</v>
      </c>
      <c r="G423" s="1">
        <v>1.9705500765134101</v>
      </c>
      <c r="H423">
        <f t="shared" si="19"/>
        <v>1</v>
      </c>
      <c r="J423" s="1">
        <v>1.01538542108332</v>
      </c>
      <c r="K423" s="1">
        <v>2.9846145789166698</v>
      </c>
      <c r="L423">
        <f t="shared" si="20"/>
        <v>1</v>
      </c>
      <c r="U423">
        <v>4.31184195531975E-2</v>
      </c>
      <c r="V423">
        <v>1.9568815804468001</v>
      </c>
      <c r="W423">
        <v>0.94090717789914502</v>
      </c>
      <c r="X423">
        <v>1.05909282210085</v>
      </c>
      <c r="Y423">
        <v>0.58693718521923</v>
      </c>
      <c r="Z423">
        <v>1.41306281478076</v>
      </c>
      <c r="AA423">
        <v>0.43648290952179197</v>
      </c>
      <c r="AB423">
        <v>1.5635170904782001</v>
      </c>
    </row>
    <row r="424" spans="2:28" x14ac:dyDescent="0.45">
      <c r="B424" s="1">
        <v>0.85302988069613905</v>
      </c>
      <c r="C424" s="1">
        <v>1.1469701193038599</v>
      </c>
      <c r="D424">
        <f t="shared" si="18"/>
        <v>0</v>
      </c>
      <c r="F424" s="1">
        <v>2.8883782803891499E-2</v>
      </c>
      <c r="G424" s="1">
        <v>1.9711162171961001</v>
      </c>
      <c r="H424">
        <f t="shared" si="19"/>
        <v>1</v>
      </c>
      <c r="J424" s="1">
        <v>1.01485440964873</v>
      </c>
      <c r="K424" s="1">
        <v>2.98514559035126</v>
      </c>
      <c r="L424">
        <f t="shared" si="20"/>
        <v>1</v>
      </c>
      <c r="U424">
        <v>4.2515940443706698E-2</v>
      </c>
      <c r="V424">
        <v>1.9574840595562899</v>
      </c>
      <c r="W424">
        <v>0.91928799570612796</v>
      </c>
      <c r="X424">
        <v>1.08071200429387</v>
      </c>
      <c r="Y424">
        <v>0.58044433995720102</v>
      </c>
      <c r="Z424">
        <v>1.4195556600427901</v>
      </c>
      <c r="AA424">
        <v>0.43301016187825497</v>
      </c>
      <c r="AB424">
        <v>1.56698983812174</v>
      </c>
    </row>
    <row r="425" spans="2:28" x14ac:dyDescent="0.45">
      <c r="B425" s="1">
        <v>0.88618133689702405</v>
      </c>
      <c r="C425" s="1">
        <v>1.1138186631029701</v>
      </c>
      <c r="D425">
        <f t="shared" si="18"/>
        <v>0</v>
      </c>
      <c r="F425" s="1">
        <v>2.83190995780764E-2</v>
      </c>
      <c r="G425" s="1">
        <v>1.97168090042192</v>
      </c>
      <c r="H425">
        <f t="shared" si="19"/>
        <v>1</v>
      </c>
      <c r="J425" s="1">
        <v>1.01432468142143</v>
      </c>
      <c r="K425" s="1">
        <v>2.9856753185785601</v>
      </c>
      <c r="L425">
        <f t="shared" si="20"/>
        <v>1</v>
      </c>
      <c r="U425">
        <v>4.1915110548085603E-2</v>
      </c>
      <c r="V425">
        <v>1.9580848894519101</v>
      </c>
      <c r="W425">
        <v>0.9488813900327</v>
      </c>
      <c r="X425">
        <v>1.0511186099673</v>
      </c>
      <c r="Y425">
        <v>0.57411856309283005</v>
      </c>
      <c r="Z425">
        <v>1.42588143690716</v>
      </c>
      <c r="AA425">
        <v>0.42958874056843799</v>
      </c>
      <c r="AB425">
        <v>1.57041125943156</v>
      </c>
    </row>
    <row r="426" spans="2:28" x14ac:dyDescent="0.45">
      <c r="B426" s="1">
        <v>0.86758727037775196</v>
      </c>
      <c r="C426" s="1">
        <v>1.1324127296222399</v>
      </c>
      <c r="D426">
        <f t="shared" si="18"/>
        <v>1</v>
      </c>
      <c r="F426" s="1">
        <v>2.7755866362112702E-2</v>
      </c>
      <c r="G426" s="1">
        <v>1.97224413363788</v>
      </c>
      <c r="H426">
        <f t="shared" si="19"/>
        <v>1</v>
      </c>
      <c r="J426" s="1">
        <v>1.0137962302438299</v>
      </c>
      <c r="K426" s="1">
        <v>2.9862037697561701</v>
      </c>
      <c r="L426">
        <f t="shared" si="20"/>
        <v>1</v>
      </c>
      <c r="U426">
        <v>4.13159209103314E-2</v>
      </c>
      <c r="V426">
        <v>1.95868407908966</v>
      </c>
      <c r="W426">
        <v>0.97681049917204399</v>
      </c>
      <c r="X426">
        <v>1.0231895008279499</v>
      </c>
      <c r="Y426">
        <v>0.56795200658281697</v>
      </c>
      <c r="Z426">
        <v>1.4320479934171799</v>
      </c>
      <c r="AA426">
        <v>0.476217198853713</v>
      </c>
      <c r="AB426">
        <v>1.52378280114628</v>
      </c>
    </row>
    <row r="427" spans="2:28" x14ac:dyDescent="0.45">
      <c r="B427" s="1">
        <v>0.849981837135244</v>
      </c>
      <c r="C427" s="1">
        <v>1.1500181628647499</v>
      </c>
      <c r="D427">
        <f t="shared" si="18"/>
        <v>1</v>
      </c>
      <c r="F427" s="1">
        <v>2.7194075765717699E-2</v>
      </c>
      <c r="G427" s="1">
        <v>1.9728059242342799</v>
      </c>
      <c r="H427">
        <f t="shared" si="19"/>
        <v>1</v>
      </c>
      <c r="J427" s="1">
        <v>1.01326905000239</v>
      </c>
      <c r="K427" s="1">
        <v>2.9867309499975998</v>
      </c>
      <c r="L427">
        <f t="shared" si="20"/>
        <v>1</v>
      </c>
      <c r="U427">
        <v>4.07183626469328E-2</v>
      </c>
      <c r="V427">
        <v>1.9592816373530599</v>
      </c>
      <c r="W427">
        <v>0.95314412694547301</v>
      </c>
      <c r="X427">
        <v>1.0468558730545201</v>
      </c>
      <c r="Y427">
        <v>0.61193733581054999</v>
      </c>
      <c r="Z427">
        <v>1.38806266418944</v>
      </c>
      <c r="AA427">
        <v>0.472104499973098</v>
      </c>
      <c r="AB427">
        <v>1.5278955000269001</v>
      </c>
    </row>
    <row r="428" spans="2:28" x14ac:dyDescent="0.45">
      <c r="B428" s="1">
        <v>0.83328973845290599</v>
      </c>
      <c r="C428" s="1">
        <v>1.1667102615470899</v>
      </c>
      <c r="D428">
        <f t="shared" si="18"/>
        <v>1</v>
      </c>
      <c r="F428" s="1">
        <v>2.66337204547729E-2</v>
      </c>
      <c r="G428" s="1">
        <v>1.97336627954522</v>
      </c>
      <c r="H428">
        <f t="shared" si="19"/>
        <v>1</v>
      </c>
      <c r="J428" s="1">
        <v>1.0127431346272699</v>
      </c>
      <c r="K428" s="1">
        <v>2.9872568653727298</v>
      </c>
      <c r="L428">
        <f t="shared" si="20"/>
        <v>1</v>
      </c>
      <c r="U428">
        <v>4.01224269460922E-2</v>
      </c>
      <c r="V428">
        <v>1.9598775730539</v>
      </c>
      <c r="W428">
        <v>0.98083095086480898</v>
      </c>
      <c r="X428">
        <v>1.0191690491351899</v>
      </c>
      <c r="Y428">
        <v>0.60476587070418797</v>
      </c>
      <c r="Z428">
        <v>1.3952341292958099</v>
      </c>
      <c r="AA428">
        <v>0.468062724000741</v>
      </c>
      <c r="AB428">
        <v>1.53193727599925</v>
      </c>
    </row>
    <row r="429" spans="2:28" x14ac:dyDescent="0.45">
      <c r="B429" s="1">
        <v>0.81744121112927504</v>
      </c>
      <c r="C429" s="1">
        <v>1.1825587888707201</v>
      </c>
      <c r="D429">
        <f t="shared" si="18"/>
        <v>1</v>
      </c>
      <c r="F429" s="1">
        <v>2.6074793150757902E-2</v>
      </c>
      <c r="G429" s="1">
        <v>1.9739252068492299</v>
      </c>
      <c r="H429">
        <f t="shared" si="19"/>
        <v>1</v>
      </c>
      <c r="J429" s="1">
        <v>1.01221847809182</v>
      </c>
      <c r="K429" s="1">
        <v>2.9877815219081798</v>
      </c>
      <c r="L429">
        <f t="shared" si="20"/>
        <v>1</v>
      </c>
      <c r="U429">
        <v>3.95281050669571E-2</v>
      </c>
      <c r="V429">
        <v>1.96047189493304</v>
      </c>
      <c r="W429">
        <v>0.95693369400772599</v>
      </c>
      <c r="X429">
        <v>1.04306630599227</v>
      </c>
      <c r="Y429">
        <v>0.64779489954927905</v>
      </c>
      <c r="Z429">
        <v>1.3522051004507201</v>
      </c>
      <c r="AA429">
        <v>0.464089559346688</v>
      </c>
      <c r="AB429">
        <v>1.5359104406533099</v>
      </c>
    </row>
    <row r="430" spans="2:28" x14ac:dyDescent="0.45">
      <c r="B430" s="1">
        <v>0.802371992767278</v>
      </c>
      <c r="C430" s="1">
        <v>1.1976280072327199</v>
      </c>
      <c r="D430">
        <f t="shared" si="18"/>
        <v>1</v>
      </c>
      <c r="F430" s="1">
        <v>7.5517286630191E-2</v>
      </c>
      <c r="G430" s="1">
        <v>1.9244827133697999</v>
      </c>
      <c r="H430">
        <f t="shared" si="19"/>
        <v>0</v>
      </c>
      <c r="J430" s="1">
        <v>1.0116950744122599</v>
      </c>
      <c r="K430" s="1">
        <v>2.9883049255877401</v>
      </c>
      <c r="L430">
        <f t="shared" si="20"/>
        <v>1</v>
      </c>
      <c r="U430">
        <v>3.8935388338863799E-2</v>
      </c>
      <c r="V430">
        <v>1.9610646116611301</v>
      </c>
      <c r="W430">
        <v>0.984404695663609</v>
      </c>
      <c r="X430">
        <v>1.0155953043363899</v>
      </c>
      <c r="Y430">
        <v>0.68954819306342796</v>
      </c>
      <c r="Z430">
        <v>1.31045180693657</v>
      </c>
      <c r="AA430">
        <v>0.46018280247326199</v>
      </c>
      <c r="AB430">
        <v>1.5398171975267301</v>
      </c>
    </row>
    <row r="431" spans="2:28" x14ac:dyDescent="0.45">
      <c r="B431" s="1">
        <v>0.78802313255710099</v>
      </c>
      <c r="C431" s="1">
        <v>1.2119768674428999</v>
      </c>
      <c r="D431">
        <f t="shared" si="18"/>
        <v>1</v>
      </c>
      <c r="F431" s="1">
        <v>7.4819217391477899E-2</v>
      </c>
      <c r="G431" s="1">
        <v>1.9251807826085101</v>
      </c>
      <c r="H431">
        <f t="shared" si="19"/>
        <v>1</v>
      </c>
      <c r="J431" s="1">
        <v>1.0111729176472199</v>
      </c>
      <c r="K431" s="1">
        <v>2.9888270823527701</v>
      </c>
      <c r="L431">
        <f t="shared" si="20"/>
        <v>1</v>
      </c>
      <c r="U431">
        <v>3.8344268160589098E-2</v>
      </c>
      <c r="V431">
        <v>1.9616557318393999</v>
      </c>
      <c r="W431">
        <v>0.96030204786902296</v>
      </c>
      <c r="X431">
        <v>1.0396979521309699</v>
      </c>
      <c r="Y431">
        <v>0.67989079215754</v>
      </c>
      <c r="Z431">
        <v>1.3201092078424499</v>
      </c>
      <c r="AA431">
        <v>0.45634035142111501</v>
      </c>
      <c r="AB431">
        <v>1.5436596485788801</v>
      </c>
    </row>
    <row r="432" spans="2:28" x14ac:dyDescent="0.45">
      <c r="B432" s="1">
        <v>0.82434070684900795</v>
      </c>
      <c r="C432" s="1">
        <v>1.1756592931509899</v>
      </c>
      <c r="D432">
        <f t="shared" si="18"/>
        <v>0</v>
      </c>
      <c r="F432" s="1">
        <v>7.4123357470545603E-2</v>
      </c>
      <c r="G432" s="1">
        <v>1.92587664252945</v>
      </c>
      <c r="H432">
        <f t="shared" si="19"/>
        <v>1</v>
      </c>
      <c r="J432" s="1">
        <v>1.0106520018973899</v>
      </c>
      <c r="K432" s="1">
        <v>2.9893479981026099</v>
      </c>
      <c r="L432">
        <f t="shared" si="20"/>
        <v>1</v>
      </c>
      <c r="U432">
        <v>3.7754735999613001E-2</v>
      </c>
      <c r="V432">
        <v>1.96224526400038</v>
      </c>
      <c r="W432">
        <v>0.98758090230319595</v>
      </c>
      <c r="X432">
        <v>1.0124190976967999</v>
      </c>
      <c r="Y432">
        <v>0.72057521541174896</v>
      </c>
      <c r="Z432">
        <v>1.27942478458824</v>
      </c>
      <c r="AA432">
        <v>0.45256019980270701</v>
      </c>
      <c r="AB432">
        <v>1.54743980019729</v>
      </c>
    </row>
    <row r="433" spans="2:28" x14ac:dyDescent="0.45">
      <c r="B433" s="1">
        <v>0.8089348958025</v>
      </c>
      <c r="C433" s="1">
        <v>1.1910651041975</v>
      </c>
      <c r="D433">
        <f t="shared" si="18"/>
        <v>1</v>
      </c>
      <c r="F433" s="1">
        <v>7.3429693013913597E-2</v>
      </c>
      <c r="G433" s="1">
        <v>1.92657030698608</v>
      </c>
      <c r="H433">
        <f t="shared" si="19"/>
        <v>1</v>
      </c>
      <c r="J433" s="1">
        <v>1.06013232130505</v>
      </c>
      <c r="K433" s="1">
        <v>2.93986767869495</v>
      </c>
      <c r="L433">
        <f t="shared" si="20"/>
        <v>0</v>
      </c>
      <c r="U433">
        <v>3.7166783391391199E-2</v>
      </c>
      <c r="V433">
        <v>1.9628332166086</v>
      </c>
      <c r="W433">
        <v>0.96329560823159499</v>
      </c>
      <c r="X433">
        <v>1.0367043917684</v>
      </c>
      <c r="Y433">
        <v>0.70975545745645796</v>
      </c>
      <c r="Z433">
        <v>1.29024454254354</v>
      </c>
      <c r="AA433">
        <v>0.44884043122415002</v>
      </c>
      <c r="AB433">
        <v>1.5511595687758399</v>
      </c>
    </row>
    <row r="434" spans="2:28" x14ac:dyDescent="0.45">
      <c r="B434" s="1">
        <v>0.84427483934159797</v>
      </c>
      <c r="C434" s="1">
        <v>1.1557251606584</v>
      </c>
      <c r="D434">
        <f t="shared" si="18"/>
        <v>0</v>
      </c>
      <c r="F434" s="1">
        <v>7.2738210297448494E-2</v>
      </c>
      <c r="G434" s="1">
        <v>1.9272617897025399</v>
      </c>
      <c r="H434">
        <f t="shared" si="19"/>
        <v>1</v>
      </c>
      <c r="J434" s="1">
        <v>1.0594813775065901</v>
      </c>
      <c r="K434" s="1">
        <v>2.9405186224933999</v>
      </c>
      <c r="L434">
        <f t="shared" si="20"/>
        <v>1</v>
      </c>
      <c r="U434">
        <v>3.6580401938636598E-2</v>
      </c>
      <c r="V434">
        <v>1.96341959806136</v>
      </c>
      <c r="W434">
        <v>0.94040346659499996</v>
      </c>
      <c r="X434">
        <v>1.0595965334049999</v>
      </c>
      <c r="Y434">
        <v>0.69935218049209102</v>
      </c>
      <c r="Z434">
        <v>1.3006478195079001</v>
      </c>
      <c r="AA434">
        <v>0.49517921409996701</v>
      </c>
      <c r="AB434">
        <v>1.50482078590003</v>
      </c>
    </row>
    <row r="435" spans="2:28" x14ac:dyDescent="0.45">
      <c r="B435" s="1">
        <v>0.82787369464502203</v>
      </c>
      <c r="C435" s="1">
        <v>1.17212630535497</v>
      </c>
      <c r="D435">
        <f t="shared" si="18"/>
        <v>1</v>
      </c>
      <c r="F435" s="1">
        <v>7.2048895724763695E-2</v>
      </c>
      <c r="G435" s="1">
        <v>1.92795110427523</v>
      </c>
      <c r="H435">
        <f t="shared" si="19"/>
        <v>1</v>
      </c>
      <c r="J435" s="1">
        <v>1.0588323568337901</v>
      </c>
      <c r="K435" s="1">
        <v>2.9411676431662102</v>
      </c>
      <c r="L435">
        <f t="shared" si="20"/>
        <v>1</v>
      </c>
      <c r="U435">
        <v>3.5995583310610701E-2</v>
      </c>
      <c r="V435">
        <v>1.96400441668938</v>
      </c>
      <c r="W435">
        <v>0.918812745603934</v>
      </c>
      <c r="X435">
        <v>1.0811872543960599</v>
      </c>
      <c r="Y435">
        <v>0.68933809316775996</v>
      </c>
      <c r="Z435">
        <v>1.3106619068322301</v>
      </c>
      <c r="AA435">
        <v>0.49072466795366598</v>
      </c>
      <c r="AB435">
        <v>1.5092753320463299</v>
      </c>
    </row>
    <row r="436" spans="2:28" x14ac:dyDescent="0.45">
      <c r="B436" s="1">
        <v>0.81229392179791404</v>
      </c>
      <c r="C436" s="1">
        <v>1.1877060782020801</v>
      </c>
      <c r="D436">
        <f t="shared" si="18"/>
        <v>1</v>
      </c>
      <c r="F436" s="1">
        <v>7.1361735825643993E-2</v>
      </c>
      <c r="G436" s="1">
        <v>1.92863826417435</v>
      </c>
      <c r="H436">
        <f t="shared" si="19"/>
        <v>1</v>
      </c>
      <c r="J436" s="1">
        <v>1.0581852480227201</v>
      </c>
      <c r="K436" s="1">
        <v>2.9418147519772799</v>
      </c>
      <c r="L436">
        <f t="shared" si="20"/>
        <v>1</v>
      </c>
      <c r="U436">
        <v>3.5412319242424099E-2</v>
      </c>
      <c r="V436">
        <v>1.96458768075757</v>
      </c>
      <c r="W436">
        <v>0.94843256864062897</v>
      </c>
      <c r="X436">
        <v>1.0515674313593699</v>
      </c>
      <c r="Y436">
        <v>0.72968822923033305</v>
      </c>
      <c r="Z436">
        <v>1.2703117707696601</v>
      </c>
      <c r="AA436">
        <v>0.48635266229923302</v>
      </c>
      <c r="AB436">
        <v>1.51364733770076</v>
      </c>
    </row>
    <row r="437" spans="2:28" x14ac:dyDescent="0.45">
      <c r="B437" s="1">
        <v>0.79747307003200296</v>
      </c>
      <c r="C437" s="1">
        <v>1.2025269299679899</v>
      </c>
      <c r="D437">
        <f t="shared" si="18"/>
        <v>1</v>
      </c>
      <c r="F437" s="1">
        <v>7.0676717254494106E-2</v>
      </c>
      <c r="G437" s="1">
        <v>1.9293232827455</v>
      </c>
      <c r="H437">
        <f t="shared" si="19"/>
        <v>1</v>
      </c>
      <c r="J437" s="1">
        <v>1.0575400399077499</v>
      </c>
      <c r="K437" s="1">
        <v>2.9424599600922399</v>
      </c>
      <c r="L437">
        <f t="shared" si="20"/>
        <v>1</v>
      </c>
      <c r="U437">
        <v>3.4830601534346403E-2</v>
      </c>
      <c r="V437">
        <v>1.96516939846565</v>
      </c>
      <c r="W437">
        <v>0.97638715625541495</v>
      </c>
      <c r="X437">
        <v>1.0236128437445799</v>
      </c>
      <c r="Y437">
        <v>0.71850842538019799</v>
      </c>
      <c r="Z437">
        <v>1.2814915746197999</v>
      </c>
      <c r="AA437">
        <v>0.48206032051677</v>
      </c>
      <c r="AB437">
        <v>1.5179396794832201</v>
      </c>
    </row>
    <row r="438" spans="2:28" x14ac:dyDescent="0.45">
      <c r="B438" s="1">
        <v>0.78335391278461297</v>
      </c>
      <c r="C438" s="1">
        <v>1.2166460872153799</v>
      </c>
      <c r="D438">
        <f t="shared" si="18"/>
        <v>1</v>
      </c>
      <c r="F438" s="1">
        <v>6.99938267888114E-2</v>
      </c>
      <c r="G438" s="1">
        <v>1.93000617321118</v>
      </c>
      <c r="H438">
        <f t="shared" si="19"/>
        <v>1</v>
      </c>
      <c r="J438" s="1">
        <v>1.0568967214203899</v>
      </c>
      <c r="K438" s="1">
        <v>2.9431032785796001</v>
      </c>
      <c r="L438">
        <f t="shared" si="20"/>
        <v>1</v>
      </c>
      <c r="U438">
        <v>3.4250422051124302E-2</v>
      </c>
      <c r="V438">
        <v>1.9657495779488701</v>
      </c>
      <c r="W438">
        <v>1.0027450829863001</v>
      </c>
      <c r="X438">
        <v>0.99725491701369795</v>
      </c>
      <c r="Y438">
        <v>0.70776914644959599</v>
      </c>
      <c r="Z438">
        <v>1.2922308535503999</v>
      </c>
      <c r="AA438">
        <v>0.47784490919219302</v>
      </c>
      <c r="AB438">
        <v>1.5221550908078001</v>
      </c>
    </row>
    <row r="439" spans="2:28" x14ac:dyDescent="0.45">
      <c r="B439" s="1">
        <v>0.76988414160435403</v>
      </c>
      <c r="C439" s="1">
        <v>1.23011585839564</v>
      </c>
      <c r="D439">
        <f t="shared" si="18"/>
        <v>1</v>
      </c>
      <c r="F439" s="1">
        <v>6.9313051327680994E-2</v>
      </c>
      <c r="G439" s="1">
        <v>1.9306869486723099</v>
      </c>
      <c r="H439">
        <f t="shared" si="19"/>
        <v>1</v>
      </c>
      <c r="J439" s="1">
        <v>1.0562552815881801</v>
      </c>
      <c r="K439" s="1">
        <v>2.9437447184118102</v>
      </c>
      <c r="L439">
        <f t="shared" si="20"/>
        <v>1</v>
      </c>
      <c r="U439">
        <v>3.3671772721309903E-2</v>
      </c>
      <c r="V439">
        <v>1.96632822727868</v>
      </c>
      <c r="W439">
        <v>0.977587065411606</v>
      </c>
      <c r="X439">
        <v>1.0224129345883901</v>
      </c>
      <c r="Y439">
        <v>0.69744103023714699</v>
      </c>
      <c r="Z439">
        <v>1.3025589697628499</v>
      </c>
      <c r="AA439">
        <v>0.47370382901297498</v>
      </c>
      <c r="AB439">
        <v>1.52629617098702</v>
      </c>
    </row>
    <row r="440" spans="2:28" x14ac:dyDescent="0.45">
      <c r="B440" s="1">
        <v>0.75701601897998805</v>
      </c>
      <c r="C440" s="1">
        <v>1.2429839810200101</v>
      </c>
      <c r="D440">
        <f t="shared" si="18"/>
        <v>1</v>
      </c>
      <c r="F440" s="1">
        <v>6.8634377890294807E-2</v>
      </c>
      <c r="G440" s="1">
        <v>1.9313656221097</v>
      </c>
      <c r="H440">
        <f t="shared" si="19"/>
        <v>1</v>
      </c>
      <c r="J440" s="1">
        <v>1.0556157095335801</v>
      </c>
      <c r="K440" s="1">
        <v>2.9443842904664099</v>
      </c>
      <c r="L440">
        <f t="shared" si="20"/>
        <v>1</v>
      </c>
      <c r="U440">
        <v>3.3094645536596599E-2</v>
      </c>
      <c r="V440">
        <v>1.9669053544634001</v>
      </c>
      <c r="W440">
        <v>1.0038761134446901</v>
      </c>
      <c r="X440">
        <v>0.99612388655530704</v>
      </c>
      <c r="Y440">
        <v>0.68749724075578</v>
      </c>
      <c r="Z440">
        <v>1.31250275924421</v>
      </c>
      <c r="AA440">
        <v>0.46963460635883802</v>
      </c>
      <c r="AB440">
        <v>1.5303653936411601</v>
      </c>
    </row>
    <row r="441" spans="2:28" x14ac:dyDescent="0.45">
      <c r="B441" s="1">
        <v>0.79470601636307703</v>
      </c>
      <c r="C441" s="1">
        <v>1.2052939836369201</v>
      </c>
      <c r="D441">
        <f t="shared" si="18"/>
        <v>0</v>
      </c>
      <c r="F441" s="1">
        <v>6.7957793614492196E-2</v>
      </c>
      <c r="G441" s="1">
        <v>1.9320422063855001</v>
      </c>
      <c r="H441">
        <f t="shared" si="19"/>
        <v>1</v>
      </c>
      <c r="J441" s="1">
        <v>1.0549779944728901</v>
      </c>
      <c r="K441" s="1">
        <v>2.9450220055271101</v>
      </c>
      <c r="L441">
        <f t="shared" si="20"/>
        <v>1</v>
      </c>
      <c r="U441">
        <v>3.2519032551163903E-2</v>
      </c>
      <c r="V441">
        <v>1.9674809674488301</v>
      </c>
      <c r="W441">
        <v>1.02865299234314</v>
      </c>
      <c r="X441">
        <v>0.97134700765686</v>
      </c>
      <c r="Y441">
        <v>0.677913222822499</v>
      </c>
      <c r="Z441">
        <v>1.3220867771775</v>
      </c>
      <c r="AA441">
        <v>0.46563488552617699</v>
      </c>
      <c r="AB441">
        <v>1.53436511447382</v>
      </c>
    </row>
    <row r="442" spans="2:28" x14ac:dyDescent="0.45">
      <c r="B442" s="1">
        <v>0.78071561176201398</v>
      </c>
      <c r="C442" s="1">
        <v>1.21928438823798</v>
      </c>
      <c r="D442">
        <f t="shared" si="18"/>
        <v>1</v>
      </c>
      <c r="F442" s="1">
        <v>6.7283285755322705E-2</v>
      </c>
      <c r="G442" s="1">
        <v>1.93271671424467</v>
      </c>
      <c r="H442">
        <f t="shared" si="19"/>
        <v>1</v>
      </c>
      <c r="J442" s="1">
        <v>1.05434212571516</v>
      </c>
      <c r="K442" s="1">
        <v>2.9456578742848398</v>
      </c>
      <c r="L442">
        <f t="shared" si="20"/>
        <v>1</v>
      </c>
      <c r="U442">
        <v>3.19449258810309E-2</v>
      </c>
      <c r="V442">
        <v>1.96805507411896</v>
      </c>
      <c r="W442">
        <v>1.05200598253989</v>
      </c>
      <c r="X442">
        <v>0.94799401746010903</v>
      </c>
      <c r="Y442">
        <v>0.66866648013977203</v>
      </c>
      <c r="Z442">
        <v>1.3313335198602201</v>
      </c>
      <c r="AA442">
        <v>0.46170242153104901</v>
      </c>
      <c r="AB442">
        <v>1.5382975784689401</v>
      </c>
    </row>
    <row r="443" spans="2:28" x14ac:dyDescent="0.45">
      <c r="B443" s="1">
        <v>0.76736507240962304</v>
      </c>
      <c r="C443" s="1">
        <v>1.2326349275903701</v>
      </c>
      <c r="D443">
        <f t="shared" si="18"/>
        <v>1</v>
      </c>
      <c r="F443" s="1">
        <v>6.6610841683631197E-2</v>
      </c>
      <c r="G443" s="1">
        <v>1.93338915831636</v>
      </c>
      <c r="H443">
        <f t="shared" si="19"/>
        <v>1</v>
      </c>
      <c r="J443" s="1">
        <v>1.05370809266115</v>
      </c>
      <c r="K443" s="1">
        <v>2.9462919073388498</v>
      </c>
      <c r="L443">
        <f t="shared" si="20"/>
        <v>1</v>
      </c>
      <c r="U443">
        <v>3.1372317703417897E-2</v>
      </c>
      <c r="V443">
        <v>1.96862768229657</v>
      </c>
      <c r="W443">
        <v>1.0740265054746601</v>
      </c>
      <c r="X443">
        <v>0.92597349452534095</v>
      </c>
      <c r="Y443">
        <v>0.659736375351482</v>
      </c>
      <c r="Z443">
        <v>1.34026362464851</v>
      </c>
      <c r="AA443">
        <v>0.45783507344096103</v>
      </c>
      <c r="AB443">
        <v>1.54216492655903</v>
      </c>
    </row>
    <row r="444" spans="2:28" x14ac:dyDescent="0.45">
      <c r="B444" s="1">
        <v>0.80460749814274701</v>
      </c>
      <c r="C444" s="1">
        <v>1.19539250185725</v>
      </c>
      <c r="D444">
        <f t="shared" si="18"/>
        <v>0</v>
      </c>
      <c r="F444" s="1">
        <v>6.59404488846633E-2</v>
      </c>
      <c r="G444" s="1">
        <v>1.93405955111533</v>
      </c>
      <c r="H444">
        <f t="shared" si="19"/>
        <v>1</v>
      </c>
      <c r="J444" s="1">
        <v>1.0530758848022901</v>
      </c>
      <c r="K444" s="1">
        <v>2.9469241151977101</v>
      </c>
      <c r="L444">
        <f t="shared" si="20"/>
        <v>1</v>
      </c>
      <c r="U444">
        <v>3.0801200256116198E-2</v>
      </c>
      <c r="V444">
        <v>1.96919879974388</v>
      </c>
      <c r="W444">
        <v>1.0948059925776901</v>
      </c>
      <c r="X444">
        <v>0.90519400742230405</v>
      </c>
      <c r="Y444">
        <v>0.65110395035401603</v>
      </c>
      <c r="Z444">
        <v>1.3488960496459801</v>
      </c>
      <c r="AA444">
        <v>0.45403079819047198</v>
      </c>
      <c r="AB444">
        <v>1.5459692018095199</v>
      </c>
    </row>
    <row r="445" spans="2:28" x14ac:dyDescent="0.45">
      <c r="B445" s="1">
        <v>0.79015307976288296</v>
      </c>
      <c r="C445" s="1">
        <v>1.20984692023711</v>
      </c>
      <c r="D445">
        <f t="shared" si="18"/>
        <v>1</v>
      </c>
      <c r="F445" s="1">
        <v>6.5272094956692395E-2</v>
      </c>
      <c r="G445" s="1">
        <v>1.9347279050432999</v>
      </c>
      <c r="H445">
        <f t="shared" si="19"/>
        <v>1</v>
      </c>
      <c r="J445" s="1">
        <v>1.05244549171963</v>
      </c>
      <c r="K445" s="1">
        <v>2.94755450828037</v>
      </c>
      <c r="L445">
        <f t="shared" si="20"/>
        <v>1</v>
      </c>
      <c r="U445">
        <v>3.02315658368662E-2</v>
      </c>
      <c r="V445">
        <v>1.9697684341631301</v>
      </c>
      <c r="W445">
        <v>1.0644335905728599</v>
      </c>
      <c r="X445">
        <v>0.93556640942713998</v>
      </c>
      <c r="Y445">
        <v>0.69275176508174996</v>
      </c>
      <c r="Z445">
        <v>1.3072482349182399</v>
      </c>
      <c r="AA445">
        <v>0.45028764483997402</v>
      </c>
      <c r="AB445">
        <v>1.54971235516002</v>
      </c>
    </row>
    <row r="446" spans="2:28" x14ac:dyDescent="0.45">
      <c r="B446" s="1">
        <v>0.82637295592124804</v>
      </c>
      <c r="C446" s="1">
        <v>1.17362704407875</v>
      </c>
      <c r="D446">
        <f t="shared" si="18"/>
        <v>0</v>
      </c>
      <c r="F446" s="1">
        <v>6.4605767609666506E-2</v>
      </c>
      <c r="G446" s="1">
        <v>1.9353942323903299</v>
      </c>
      <c r="H446">
        <f t="shared" si="19"/>
        <v>1</v>
      </c>
      <c r="J446" s="1">
        <v>1.0518169030828399</v>
      </c>
      <c r="K446" s="1">
        <v>2.9481830969171501</v>
      </c>
      <c r="L446">
        <f t="shared" si="20"/>
        <v>1</v>
      </c>
      <c r="U446">
        <v>2.96634068027429E-2</v>
      </c>
      <c r="V446">
        <v>1.9703365931972501</v>
      </c>
      <c r="W446">
        <v>1.03575147209681</v>
      </c>
      <c r="X446">
        <v>0.96424852790319004</v>
      </c>
      <c r="Y446">
        <v>0.68297888680104601</v>
      </c>
      <c r="Z446">
        <v>1.31702111319895</v>
      </c>
      <c r="AA446">
        <v>0.44660374924083901</v>
      </c>
      <c r="AB446">
        <v>1.5533962507591501</v>
      </c>
    </row>
    <row r="447" spans="2:28" x14ac:dyDescent="0.45">
      <c r="B447" s="1">
        <v>0.81086720983928495</v>
      </c>
      <c r="C447" s="1">
        <v>1.1891327901607101</v>
      </c>
      <c r="D447">
        <f t="shared" si="18"/>
        <v>1</v>
      </c>
      <c r="F447" s="1">
        <v>6.3941454663875893E-2</v>
      </c>
      <c r="G447" s="1">
        <v>1.9360585453361201</v>
      </c>
      <c r="H447">
        <f t="shared" si="19"/>
        <v>1</v>
      </c>
      <c r="J447" s="1">
        <v>1.0511901086492299</v>
      </c>
      <c r="K447" s="1">
        <v>2.9488098913507699</v>
      </c>
      <c r="L447">
        <f t="shared" si="20"/>
        <v>1</v>
      </c>
      <c r="U447">
        <v>2.90967155695501E-2</v>
      </c>
      <c r="V447">
        <v>1.9709032844304399</v>
      </c>
      <c r="W447">
        <v>1.05869808823427</v>
      </c>
      <c r="X447">
        <v>0.94130191176572497</v>
      </c>
      <c r="Y447">
        <v>0.72355503246659403</v>
      </c>
      <c r="Z447">
        <v>1.2764449675334</v>
      </c>
      <c r="AA447">
        <v>0.44297732907354898</v>
      </c>
      <c r="AB447">
        <v>1.5570226709264401</v>
      </c>
    </row>
    <row r="448" spans="2:28" x14ac:dyDescent="0.45">
      <c r="B448" s="1">
        <v>0.79611477891067595</v>
      </c>
      <c r="C448" s="1">
        <v>1.2038852210893201</v>
      </c>
      <c r="D448">
        <f t="shared" si="18"/>
        <v>1</v>
      </c>
      <c r="F448" s="1">
        <v>6.3279144048640101E-2</v>
      </c>
      <c r="G448" s="1">
        <v>1.93672085595135</v>
      </c>
      <c r="H448">
        <f t="shared" si="19"/>
        <v>1</v>
      </c>
      <c r="J448" s="1">
        <v>1.0505650982627099</v>
      </c>
      <c r="K448" s="1">
        <v>2.9494349017372801</v>
      </c>
      <c r="L448">
        <f t="shared" si="20"/>
        <v>1</v>
      </c>
      <c r="U448">
        <v>2.8531484611221201E-2</v>
      </c>
      <c r="V448">
        <v>1.9714685153887701</v>
      </c>
      <c r="W448">
        <v>1.0803395803209701</v>
      </c>
      <c r="X448">
        <v>0.919660419679031</v>
      </c>
      <c r="Y448">
        <v>0.76261847619602896</v>
      </c>
      <c r="Z448">
        <v>1.23738152380397</v>
      </c>
      <c r="AA448">
        <v>0.43940667922856502</v>
      </c>
      <c r="AB448">
        <v>1.56059332077143</v>
      </c>
    </row>
    <row r="449" spans="2:28" x14ac:dyDescent="0.45">
      <c r="B449" s="1">
        <v>0.83205891350973005</v>
      </c>
      <c r="C449" s="1">
        <v>1.16794108649027</v>
      </c>
      <c r="D449">
        <f t="shared" si="18"/>
        <v>0</v>
      </c>
      <c r="F449" s="1">
        <v>6.2618823801014301E-2</v>
      </c>
      <c r="G449" s="1">
        <v>1.9373811761989801</v>
      </c>
      <c r="H449">
        <f t="shared" si="19"/>
        <v>1</v>
      </c>
      <c r="J449" s="1">
        <v>1.04994186185289</v>
      </c>
      <c r="K449" s="1">
        <v>2.95005813814711</v>
      </c>
      <c r="L449">
        <f t="shared" si="20"/>
        <v>1</v>
      </c>
      <c r="U449">
        <v>2.7967706459229E-2</v>
      </c>
      <c r="V449">
        <v>1.9720322935407599</v>
      </c>
      <c r="W449">
        <v>1.0507669039638701</v>
      </c>
      <c r="X449">
        <v>0.94923309603613004</v>
      </c>
      <c r="Y449">
        <v>0.750067501130398</v>
      </c>
      <c r="Z449">
        <v>1.2499324988695999</v>
      </c>
      <c r="AA449">
        <v>0.43589016750241799</v>
      </c>
      <c r="AB449">
        <v>1.56410983249758</v>
      </c>
    </row>
    <row r="450" spans="2:28" x14ac:dyDescent="0.45">
      <c r="B450" s="1">
        <v>0.81627168030908004</v>
      </c>
      <c r="C450" s="1">
        <v>1.1837283196909201</v>
      </c>
      <c r="D450">
        <f t="shared" si="18"/>
        <v>1</v>
      </c>
      <c r="F450" s="1">
        <v>6.1960482064515099E-2</v>
      </c>
      <c r="G450" s="1">
        <v>1.9380395179354799</v>
      </c>
      <c r="H450">
        <f t="shared" si="19"/>
        <v>1</v>
      </c>
      <c r="J450" s="1">
        <v>1.0493203894340499</v>
      </c>
      <c r="K450" s="1">
        <v>2.9506796105659401</v>
      </c>
      <c r="L450">
        <f t="shared" si="20"/>
        <v>1</v>
      </c>
      <c r="U450">
        <v>2.7405373702001301E-2</v>
      </c>
      <c r="V450">
        <v>1.9725946262979901</v>
      </c>
      <c r="W450">
        <v>1.0728577646156501</v>
      </c>
      <c r="X450">
        <v>0.92714223538435103</v>
      </c>
      <c r="Y450">
        <v>0.78805201019908899</v>
      </c>
      <c r="Z450">
        <v>1.2119479898009</v>
      </c>
      <c r="AA450">
        <v>0.43242623058401702</v>
      </c>
      <c r="AB450">
        <v>1.5675737694159799</v>
      </c>
    </row>
    <row r="451" spans="2:28" x14ac:dyDescent="0.45">
      <c r="B451" s="1">
        <v>0.80125910165518099</v>
      </c>
      <c r="C451" s="1">
        <v>1.19874089834481</v>
      </c>
      <c r="D451">
        <f t="shared" si="18"/>
        <v>1</v>
      </c>
      <c r="F451" s="1">
        <v>6.1304107087864997E-2</v>
      </c>
      <c r="G451" s="1">
        <v>1.9386958929121301</v>
      </c>
      <c r="H451">
        <f t="shared" si="19"/>
        <v>1</v>
      </c>
      <c r="J451" s="1">
        <v>1.0487006711042699</v>
      </c>
      <c r="K451" s="1">
        <v>2.9512993288957299</v>
      </c>
      <c r="L451">
        <f t="shared" si="20"/>
        <v>1</v>
      </c>
      <c r="U451">
        <v>2.6844478984345499E-2</v>
      </c>
      <c r="V451">
        <v>1.9731555210156499</v>
      </c>
      <c r="W451">
        <v>1.0937026419492899</v>
      </c>
      <c r="X451">
        <v>0.90629735805070299</v>
      </c>
      <c r="Y451">
        <v>0.82436826279853603</v>
      </c>
      <c r="Z451">
        <v>1.17563173720146</v>
      </c>
      <c r="AA451">
        <v>0.42901337030843001</v>
      </c>
      <c r="AB451">
        <v>1.57098662969156</v>
      </c>
    </row>
    <row r="452" spans="2:28" x14ac:dyDescent="0.45">
      <c r="B452" s="1">
        <v>0.78696261889422103</v>
      </c>
      <c r="C452" s="1">
        <v>1.21303738110577</v>
      </c>
      <c r="D452">
        <f t="shared" si="18"/>
        <v>1</v>
      </c>
      <c r="F452" s="1">
        <v>6.0649687223754703E-2</v>
      </c>
      <c r="G452" s="1">
        <v>1.9393503127762399</v>
      </c>
      <c r="H452">
        <f t="shared" si="19"/>
        <v>1</v>
      </c>
      <c r="J452" s="1">
        <v>1.0480826970444199</v>
      </c>
      <c r="K452" s="1">
        <v>2.9519173029555801</v>
      </c>
      <c r="L452">
        <f t="shared" si="20"/>
        <v>1</v>
      </c>
      <c r="U452">
        <v>2.6285015006878899E-2</v>
      </c>
      <c r="V452">
        <v>1.9737149849931099</v>
      </c>
      <c r="W452">
        <v>1.0633908537785799</v>
      </c>
      <c r="X452">
        <v>0.936609146221412</v>
      </c>
      <c r="Y452">
        <v>0.80896109908982305</v>
      </c>
      <c r="Z452">
        <v>1.1910389009101701</v>
      </c>
      <c r="AA452">
        <v>0.42565015015737101</v>
      </c>
      <c r="AB452">
        <v>1.5743498498426201</v>
      </c>
    </row>
    <row r="453" spans="2:28" x14ac:dyDescent="0.45">
      <c r="B453" s="1">
        <v>0.77332867637597702</v>
      </c>
      <c r="C453" s="1">
        <v>1.2266713236240201</v>
      </c>
      <c r="D453">
        <f t="shared" si="18"/>
        <v>1</v>
      </c>
      <c r="F453" s="1">
        <v>5.99972109276245E-2</v>
      </c>
      <c r="G453" s="1">
        <v>1.9400027890723699</v>
      </c>
      <c r="H453">
        <f t="shared" si="19"/>
        <v>1</v>
      </c>
      <c r="J453" s="1">
        <v>1.04746645751731</v>
      </c>
      <c r="K453" s="1">
        <v>2.9525335424826902</v>
      </c>
      <c r="L453">
        <f t="shared" si="20"/>
        <v>1</v>
      </c>
      <c r="U453">
        <v>2.57269745254677E-2</v>
      </c>
      <c r="V453">
        <v>1.97427302547453</v>
      </c>
      <c r="W453">
        <v>1.0847674786132999</v>
      </c>
      <c r="X453">
        <v>0.91523252138669597</v>
      </c>
      <c r="Y453">
        <v>0.79429979224381897</v>
      </c>
      <c r="Z453">
        <v>1.20570020775617</v>
      </c>
      <c r="AA453">
        <v>0.42233519198748998</v>
      </c>
      <c r="AB453">
        <v>1.5776648080125</v>
      </c>
    </row>
    <row r="454" spans="2:28" x14ac:dyDescent="0.45">
      <c r="B454" s="1">
        <v>0.76030838202023998</v>
      </c>
      <c r="C454" s="1">
        <v>1.2396916179797599</v>
      </c>
      <c r="D454">
        <f t="shared" si="18"/>
        <v>1</v>
      </c>
      <c r="F454" s="1">
        <v>5.9346666756462399E-2</v>
      </c>
      <c r="G454" s="1">
        <v>1.9406533332435301</v>
      </c>
      <c r="H454">
        <f t="shared" si="19"/>
        <v>1</v>
      </c>
      <c r="J454" s="1">
        <v>1.04685194286674</v>
      </c>
      <c r="K454" s="1">
        <v>2.95314805713326</v>
      </c>
      <c r="L454">
        <f t="shared" si="20"/>
        <v>1</v>
      </c>
      <c r="U454">
        <v>2.5170350350671999E-2</v>
      </c>
      <c r="V454">
        <v>1.9748296496493201</v>
      </c>
      <c r="W454">
        <v>1.05494890637332</v>
      </c>
      <c r="X454">
        <v>0.94505109362667505</v>
      </c>
      <c r="Y454">
        <v>0.83032822894505298</v>
      </c>
      <c r="Z454">
        <v>1.16967177105494</v>
      </c>
      <c r="AA454">
        <v>0.419067172969184</v>
      </c>
      <c r="AB454">
        <v>1.5809328270308101</v>
      </c>
    </row>
    <row r="455" spans="2:28" x14ac:dyDescent="0.45">
      <c r="B455" s="1">
        <v>0.74785714720296104</v>
      </c>
      <c r="C455" s="1">
        <v>1.25214285279703</v>
      </c>
      <c r="D455">
        <f t="shared" ref="D455:D505" si="21">IF(C455&gt;C454,1,0)</f>
        <v>1</v>
      </c>
      <c r="F455" s="1">
        <v>5.8698043367620599E-2</v>
      </c>
      <c r="G455" s="1">
        <v>1.9413019566323699</v>
      </c>
      <c r="H455">
        <f t="shared" ref="H455:H505" si="22">IF(G455&gt;G454,1,0)</f>
        <v>1</v>
      </c>
      <c r="J455" s="1">
        <v>1.0462391435166201</v>
      </c>
      <c r="K455" s="1">
        <v>2.9537608564833699</v>
      </c>
      <c r="L455">
        <f t="shared" ref="L455:L518" si="23">IF(K455&gt;K454,1,0)</f>
        <v>1</v>
      </c>
      <c r="U455">
        <v>2.4615135347197701E-2</v>
      </c>
      <c r="V455">
        <v>1.9753848646528001</v>
      </c>
      <c r="W455">
        <v>1.0268025645249801</v>
      </c>
      <c r="X455">
        <v>0.97319743547501902</v>
      </c>
      <c r="Y455">
        <v>0.81462696600007001</v>
      </c>
      <c r="Z455">
        <v>1.18537303399992</v>
      </c>
      <c r="AA455">
        <v>0.41584482272014001</v>
      </c>
      <c r="AB455">
        <v>1.5841551772798499</v>
      </c>
    </row>
    <row r="456" spans="2:28" x14ac:dyDescent="0.45">
      <c r="B456" s="1">
        <v>0.78593432544684905</v>
      </c>
      <c r="C456" s="1">
        <v>1.21406567455315</v>
      </c>
      <c r="D456">
        <f t="shared" si="21"/>
        <v>0</v>
      </c>
      <c r="F456" s="1">
        <v>5.8051329517648402E-2</v>
      </c>
      <c r="G456" s="1">
        <v>1.9419486704823401</v>
      </c>
      <c r="H456">
        <f t="shared" si="22"/>
        <v>1</v>
      </c>
      <c r="J456" s="1">
        <v>1.0456280499701101</v>
      </c>
      <c r="K456" s="1">
        <v>2.9543719500298802</v>
      </c>
      <c r="L456">
        <f t="shared" si="23"/>
        <v>1</v>
      </c>
      <c r="U456">
        <v>2.4061322433355799E-2</v>
      </c>
      <c r="V456">
        <v>1.9759386775666401</v>
      </c>
      <c r="W456">
        <v>1.0002616407286</v>
      </c>
      <c r="X456">
        <v>0.99973835927139398</v>
      </c>
      <c r="Y456">
        <v>0.79969383384211201</v>
      </c>
      <c r="Z456">
        <v>1.20030616615788</v>
      </c>
      <c r="AA456">
        <v>0.412666920619153</v>
      </c>
      <c r="AB456">
        <v>1.58733307938084</v>
      </c>
    </row>
    <row r="457" spans="2:28" x14ac:dyDescent="0.45">
      <c r="B457" s="1">
        <v>0.77234729043677997</v>
      </c>
      <c r="C457" s="1">
        <v>1.2276527095632199</v>
      </c>
      <c r="D457">
        <f t="shared" si="21"/>
        <v>1</v>
      </c>
      <c r="F457" s="1">
        <v>5.7406514061142597E-2</v>
      </c>
      <c r="G457" s="1">
        <v>1.9425934859388501</v>
      </c>
      <c r="H457">
        <f t="shared" si="22"/>
        <v>1</v>
      </c>
      <c r="J457" s="1">
        <v>1.04501865280871</v>
      </c>
      <c r="K457" s="1">
        <v>2.9549813471912798</v>
      </c>
      <c r="L457">
        <f t="shared" si="23"/>
        <v>1</v>
      </c>
      <c r="U457">
        <v>2.35089045805283E-2</v>
      </c>
      <c r="V457">
        <v>1.9764910954194601</v>
      </c>
      <c r="W457">
        <v>1.0252465794793899</v>
      </c>
      <c r="X457">
        <v>0.97475342052060698</v>
      </c>
      <c r="Y457">
        <v>0.78547082496975895</v>
      </c>
      <c r="Z457">
        <v>1.21452917503024</v>
      </c>
      <c r="AA457">
        <v>0.40953229328700302</v>
      </c>
      <c r="AB457">
        <v>1.59046770671299</v>
      </c>
    </row>
    <row r="458" spans="2:28" x14ac:dyDescent="0.45">
      <c r="B458" s="1">
        <v>0.80937047002200901</v>
      </c>
      <c r="C458" s="1">
        <v>1.1906295299779901</v>
      </c>
      <c r="D458">
        <f t="shared" si="21"/>
        <v>0</v>
      </c>
      <c r="F458" s="1">
        <v>5.6763585949613997E-2</v>
      </c>
      <c r="G458" s="1">
        <v>1.9432364140503799</v>
      </c>
      <c r="H458">
        <f t="shared" si="22"/>
        <v>1</v>
      </c>
      <c r="J458" s="1">
        <v>1.0444109426914301</v>
      </c>
      <c r="K458" s="1">
        <v>2.9555890573085701</v>
      </c>
      <c r="L458">
        <f t="shared" si="23"/>
        <v>1</v>
      </c>
      <c r="U458">
        <v>2.2957874812640101E-2</v>
      </c>
      <c r="V458">
        <v>1.97704212518735</v>
      </c>
      <c r="W458">
        <v>0.99879490442392105</v>
      </c>
      <c r="X458">
        <v>1.0012050955760801</v>
      </c>
      <c r="Y458">
        <v>0.77190490028343695</v>
      </c>
      <c r="Z458">
        <v>1.2280950997165601</v>
      </c>
      <c r="AA458">
        <v>0.40643981222225001</v>
      </c>
      <c r="AB458">
        <v>1.5935601877777399</v>
      </c>
    </row>
    <row r="459" spans="2:28" x14ac:dyDescent="0.45">
      <c r="B459" s="1">
        <v>0.79468962045424396</v>
      </c>
      <c r="C459" s="1">
        <v>1.20531037954575</v>
      </c>
      <c r="D459">
        <f t="shared" si="21"/>
        <v>1</v>
      </c>
      <c r="F459" s="1">
        <v>5.6122534230370398E-2</v>
      </c>
      <c r="G459" s="1">
        <v>1.9438774657696201</v>
      </c>
      <c r="H459">
        <f t="shared" si="22"/>
        <v>1</v>
      </c>
      <c r="J459" s="1">
        <v>1.04380491035393</v>
      </c>
      <c r="K459" s="1">
        <v>2.95619508964606</v>
      </c>
      <c r="L459">
        <f t="shared" si="23"/>
        <v>1</v>
      </c>
      <c r="U459">
        <v>2.2408226205638499E-2</v>
      </c>
      <c r="V459">
        <v>1.97759177379435</v>
      </c>
      <c r="W459">
        <v>0.97386427512360396</v>
      </c>
      <c r="X459">
        <v>1.02613572487639</v>
      </c>
      <c r="Y459">
        <v>0.80894764623969495</v>
      </c>
      <c r="Z459">
        <v>1.1910523537602999</v>
      </c>
      <c r="AA459">
        <v>0.40338839158082501</v>
      </c>
      <c r="AB459">
        <v>1.5966116084191699</v>
      </c>
    </row>
    <row r="460" spans="2:28" x14ac:dyDescent="0.45">
      <c r="B460" s="1">
        <v>0.78069997662158996</v>
      </c>
      <c r="C460" s="1">
        <v>1.2193000233784099</v>
      </c>
      <c r="D460">
        <f t="shared" si="21"/>
        <v>1</v>
      </c>
      <c r="F460" s="1">
        <v>5.5483348045415798E-2</v>
      </c>
      <c r="G460" s="1">
        <v>1.94451665195458</v>
      </c>
      <c r="H460">
        <f t="shared" si="22"/>
        <v>1</v>
      </c>
      <c r="J460" s="1">
        <v>1.0432005466077101</v>
      </c>
      <c r="K460" s="1">
        <v>2.9567994533922799</v>
      </c>
      <c r="L460">
        <f t="shared" si="23"/>
        <v>1</v>
      </c>
      <c r="U460">
        <v>2.18599518869779E-2</v>
      </c>
      <c r="V460">
        <v>1.97814004811301</v>
      </c>
      <c r="W460">
        <v>1.00036695478893</v>
      </c>
      <c r="X460">
        <v>0.999633045211066</v>
      </c>
      <c r="Y460">
        <v>0.79428698135313103</v>
      </c>
      <c r="Z460">
        <v>1.2057130186468601</v>
      </c>
      <c r="AA460">
        <v>0.40037698608919198</v>
      </c>
      <c r="AB460">
        <v>1.5996230139108001</v>
      </c>
    </row>
    <row r="461" spans="2:28" x14ac:dyDescent="0.45">
      <c r="B461" s="1">
        <v>0.76735014185936801</v>
      </c>
      <c r="C461" s="1">
        <v>1.23264985814063</v>
      </c>
      <c r="D461">
        <f t="shared" si="21"/>
        <v>1</v>
      </c>
      <c r="F461" s="1">
        <v>5.4846016630364501E-2</v>
      </c>
      <c r="G461" s="1">
        <v>1.9451539833696301</v>
      </c>
      <c r="H461">
        <f t="shared" si="22"/>
        <v>1</v>
      </c>
      <c r="J461" s="1">
        <v>1.0425978423392701</v>
      </c>
      <c r="K461" s="1">
        <v>2.9574021576607299</v>
      </c>
      <c r="L461">
        <f t="shared" si="23"/>
        <v>1</v>
      </c>
      <c r="U461">
        <v>2.1313045035112201E-2</v>
      </c>
      <c r="V461">
        <v>1.97868695496488</v>
      </c>
      <c r="W461">
        <v>1.0253458311782899</v>
      </c>
      <c r="X461">
        <v>0.97465416882170897</v>
      </c>
      <c r="Y461">
        <v>0.78031601199053502</v>
      </c>
      <c r="Z461">
        <v>1.2196839880094601</v>
      </c>
      <c r="AA461">
        <v>0.39740458908169701</v>
      </c>
      <c r="AB461">
        <v>1.6025954109183</v>
      </c>
    </row>
    <row r="462" spans="2:28" x14ac:dyDescent="0.45">
      <c r="B462" s="1">
        <v>0.80459322094903896</v>
      </c>
      <c r="C462" s="1">
        <v>1.1954067790509599</v>
      </c>
      <c r="D462">
        <f t="shared" si="21"/>
        <v>0</v>
      </c>
      <c r="F462" s="1">
        <v>5.4210529313372197E-2</v>
      </c>
      <c r="G462" s="1">
        <v>1.9457894706866199</v>
      </c>
      <c r="H462">
        <f t="shared" si="22"/>
        <v>1</v>
      </c>
      <c r="J462" s="1">
        <v>1.04199678850928</v>
      </c>
      <c r="K462" s="1">
        <v>2.9580032114907202</v>
      </c>
      <c r="L462">
        <f t="shared" si="23"/>
        <v>1</v>
      </c>
      <c r="U462">
        <v>2.0767498878991798E-2</v>
      </c>
      <c r="V462">
        <v>1.9792325011209999</v>
      </c>
      <c r="W462">
        <v>0.99888846207568804</v>
      </c>
      <c r="X462">
        <v>1.0011115379243101</v>
      </c>
      <c r="Y462">
        <v>0.76698347299117398</v>
      </c>
      <c r="Z462">
        <v>1.23301652700882</v>
      </c>
      <c r="AA462">
        <v>0.39447023065344999</v>
      </c>
      <c r="AB462">
        <v>1.60552976934654</v>
      </c>
    </row>
    <row r="463" spans="2:28" x14ac:dyDescent="0.45">
      <c r="B463" s="1">
        <v>0.79013947818335495</v>
      </c>
      <c r="C463" s="1">
        <v>1.2098605218166401</v>
      </c>
      <c r="D463">
        <f t="shared" si="21"/>
        <v>1</v>
      </c>
      <c r="F463" s="1">
        <v>5.3576875514080503E-2</v>
      </c>
      <c r="G463" s="1">
        <v>1.94642312448591</v>
      </c>
      <c r="H463">
        <f t="shared" si="22"/>
        <v>1</v>
      </c>
      <c r="J463" s="1">
        <v>1.0413973761518101</v>
      </c>
      <c r="K463" s="1">
        <v>2.9586026238481802</v>
      </c>
      <c r="L463">
        <f t="shared" si="23"/>
        <v>1</v>
      </c>
      <c r="U463">
        <v>2.0223306697568499E-2</v>
      </c>
      <c r="V463">
        <v>1.9797766933024199</v>
      </c>
      <c r="W463">
        <v>1.02395244720234</v>
      </c>
      <c r="X463">
        <v>0.97604755279765598</v>
      </c>
      <c r="Y463">
        <v>0.75424259049884501</v>
      </c>
      <c r="Z463">
        <v>1.2457574095011501</v>
      </c>
      <c r="AA463">
        <v>0.39157297592078999</v>
      </c>
      <c r="AB463">
        <v>1.6084270240792</v>
      </c>
    </row>
    <row r="464" spans="2:28" x14ac:dyDescent="0.45">
      <c r="B464" s="1">
        <v>0.77635997959935199</v>
      </c>
      <c r="C464" s="1">
        <v>1.2236400204006399</v>
      </c>
      <c r="D464">
        <f t="shared" si="21"/>
        <v>1</v>
      </c>
      <c r="F464" s="1">
        <v>5.2945044742577801E-2</v>
      </c>
      <c r="G464" s="1">
        <v>1.9470549552574199</v>
      </c>
      <c r="H464">
        <f t="shared" si="22"/>
        <v>1</v>
      </c>
      <c r="J464" s="1">
        <v>1.0407995963735399</v>
      </c>
      <c r="K464" s="1">
        <v>2.9592004036264599</v>
      </c>
      <c r="L464">
        <f t="shared" si="23"/>
        <v>1</v>
      </c>
      <c r="U464">
        <v>1.9680461819305401E-2</v>
      </c>
      <c r="V464">
        <v>1.98031953818069</v>
      </c>
      <c r="W464">
        <v>0.99757502983349899</v>
      </c>
      <c r="X464">
        <v>1.0024249701665</v>
      </c>
      <c r="Y464">
        <v>0.74205071932354505</v>
      </c>
      <c r="Z464">
        <v>1.2579492806764501</v>
      </c>
      <c r="AA464">
        <v>0.388711923381997</v>
      </c>
      <c r="AB464">
        <v>1.611288076618</v>
      </c>
    </row>
    <row r="465" spans="2:28" x14ac:dyDescent="0.45">
      <c r="B465" s="1">
        <v>0.76320480844876604</v>
      </c>
      <c r="C465" s="1">
        <v>1.2367951915512301</v>
      </c>
      <c r="D465">
        <f t="shared" si="21"/>
        <v>1</v>
      </c>
      <c r="F465" s="1">
        <v>5.2315026598373997E-2</v>
      </c>
      <c r="G465" s="1">
        <v>1.9476849734016199</v>
      </c>
      <c r="H465">
        <f t="shared" si="22"/>
        <v>1</v>
      </c>
      <c r="J465" s="1">
        <v>1.0402034403529401</v>
      </c>
      <c r="K465" s="1">
        <v>2.9597965596470499</v>
      </c>
      <c r="L465">
        <f t="shared" si="23"/>
        <v>1</v>
      </c>
      <c r="U465">
        <v>1.9138957621692501E-2</v>
      </c>
      <c r="V465">
        <v>1.9808610423783</v>
      </c>
      <c r="W465">
        <v>0.97271462088670102</v>
      </c>
      <c r="X465">
        <v>1.0272853791132901</v>
      </c>
      <c r="Y465">
        <v>0.73036898586603505</v>
      </c>
      <c r="Z465">
        <v>1.26963101413396</v>
      </c>
      <c r="AA465">
        <v>0.385886203371482</v>
      </c>
      <c r="AB465">
        <v>1.61411379662851</v>
      </c>
    </row>
    <row r="466" spans="2:28" x14ac:dyDescent="0.45">
      <c r="B466" s="1">
        <v>0.75062843364434995</v>
      </c>
      <c r="C466" s="1">
        <v>1.2493715663556499</v>
      </c>
      <c r="D466">
        <f t="shared" si="21"/>
        <v>1</v>
      </c>
      <c r="F466" s="1">
        <v>5.1686810769390197E-2</v>
      </c>
      <c r="G466" s="1">
        <v>1.9483131892306</v>
      </c>
      <c r="H466">
        <f t="shared" si="22"/>
        <v>1</v>
      </c>
      <c r="J466" s="1">
        <v>1.03960889933956</v>
      </c>
      <c r="K466" s="1">
        <v>2.9603911006604302</v>
      </c>
      <c r="L466">
        <f t="shared" si="23"/>
        <v>1</v>
      </c>
      <c r="U466">
        <v>1.8598787530769399E-2</v>
      </c>
      <c r="V466">
        <v>1.98140121246922</v>
      </c>
      <c r="W466">
        <v>0.999283230227483</v>
      </c>
      <c r="X466">
        <v>1.0007167697725099</v>
      </c>
      <c r="Y466">
        <v>0.71916194649991905</v>
      </c>
      <c r="Z466">
        <v>1.2808380535000801</v>
      </c>
      <c r="AA466">
        <v>0.38309497660122599</v>
      </c>
      <c r="AB466">
        <v>1.6169050233987701</v>
      </c>
    </row>
    <row r="467" spans="2:28" x14ac:dyDescent="0.45">
      <c r="B467" s="1">
        <v>0.78858934741185105</v>
      </c>
      <c r="C467" s="1">
        <v>1.2114106525881401</v>
      </c>
      <c r="D467">
        <f t="shared" si="21"/>
        <v>0</v>
      </c>
      <c r="F467" s="1">
        <v>5.1060387030962197E-2</v>
      </c>
      <c r="G467" s="1">
        <v>1.94893961296903</v>
      </c>
      <c r="H467">
        <f t="shared" si="22"/>
        <v>1</v>
      </c>
      <c r="J467" s="1">
        <v>1.03901596465323</v>
      </c>
      <c r="K467" s="1">
        <v>2.9609840353467698</v>
      </c>
      <c r="L467">
        <f t="shared" si="23"/>
        <v>1</v>
      </c>
      <c r="U467">
        <v>1.8059945020652501E-2</v>
      </c>
      <c r="V467">
        <v>1.98194005497934</v>
      </c>
      <c r="W467">
        <v>0.97432449077485295</v>
      </c>
      <c r="X467">
        <v>1.0256755092251399</v>
      </c>
      <c r="Y467">
        <v>0.70839726712458995</v>
      </c>
      <c r="Z467">
        <v>1.2916027328754001</v>
      </c>
      <c r="AA467">
        <v>0.38033743278367599</v>
      </c>
      <c r="AB467">
        <v>1.6196625672163201</v>
      </c>
    </row>
    <row r="468" spans="2:28" x14ac:dyDescent="0.45">
      <c r="B468" s="1">
        <v>0.82488099227029399</v>
      </c>
      <c r="C468" s="1">
        <v>1.1751190077297</v>
      </c>
      <c r="D468">
        <f t="shared" si="21"/>
        <v>0</v>
      </c>
      <c r="F468" s="1">
        <v>5.04357452448582E-2</v>
      </c>
      <c r="G468" s="1">
        <v>1.94956425475513</v>
      </c>
      <c r="H468">
        <f t="shared" si="22"/>
        <v>1</v>
      </c>
      <c r="J468" s="1">
        <v>1.03842462768331</v>
      </c>
      <c r="K468" s="1">
        <v>2.9615753723166902</v>
      </c>
      <c r="L468">
        <f t="shared" si="23"/>
        <v>1</v>
      </c>
      <c r="U468">
        <v>1.7522423613069101E-2</v>
      </c>
      <c r="V468">
        <v>1.98247757638692</v>
      </c>
      <c r="W468">
        <v>1.00080077233896</v>
      </c>
      <c r="X468">
        <v>0.99919922766103897</v>
      </c>
      <c r="Y468">
        <v>0.69804542673326797</v>
      </c>
      <c r="Z468">
        <v>1.3019545732667299</v>
      </c>
      <c r="AA468">
        <v>0.37761278933078501</v>
      </c>
      <c r="AB468">
        <v>1.6223872106692101</v>
      </c>
    </row>
    <row r="469" spans="2:28" x14ac:dyDescent="0.45">
      <c r="B469" s="1">
        <v>0.85944864776792695</v>
      </c>
      <c r="C469" s="1">
        <v>1.14055135223207</v>
      </c>
      <c r="D469">
        <f t="shared" si="21"/>
        <v>0</v>
      </c>
      <c r="F469" s="1">
        <v>4.9812875358310103E-2</v>
      </c>
      <c r="G469" s="1">
        <v>1.95018712464168</v>
      </c>
      <c r="H469">
        <f t="shared" si="22"/>
        <v>1</v>
      </c>
      <c r="J469" s="1">
        <v>1.03783487988797</v>
      </c>
      <c r="K469" s="1">
        <v>2.9621651201120298</v>
      </c>
      <c r="L469">
        <f t="shared" si="23"/>
        <v>1</v>
      </c>
      <c r="U469">
        <v>1.6986216876895902E-2</v>
      </c>
      <c r="V469">
        <v>1.9830137831231001</v>
      </c>
      <c r="W469">
        <v>0.97575467622993595</v>
      </c>
      <c r="X469">
        <v>1.0242453237700599</v>
      </c>
      <c r="Y469">
        <v>0.68807944592510595</v>
      </c>
      <c r="Z469">
        <v>1.3119205540748899</v>
      </c>
      <c r="AA469">
        <v>0.37492029012424899</v>
      </c>
      <c r="AB469">
        <v>1.6250797098757399</v>
      </c>
    </row>
    <row r="470" spans="2:28" x14ac:dyDescent="0.45">
      <c r="B470" s="1">
        <v>0.84226831766514998</v>
      </c>
      <c r="C470" s="1">
        <v>1.15773168233485</v>
      </c>
      <c r="D470">
        <f t="shared" si="21"/>
        <v>1</v>
      </c>
      <c r="F470" s="1">
        <v>4.9191767403058403E-2</v>
      </c>
      <c r="G470" s="1">
        <v>1.95080823259693</v>
      </c>
      <c r="H470">
        <f t="shared" si="22"/>
        <v>1</v>
      </c>
      <c r="J470" s="1">
        <v>1.0372467127934699</v>
      </c>
      <c r="K470" s="1">
        <v>2.9627532872065299</v>
      </c>
      <c r="L470">
        <f t="shared" si="23"/>
        <v>1</v>
      </c>
      <c r="U470">
        <v>1.64513184277039E-2</v>
      </c>
      <c r="V470">
        <v>1.98354868157229</v>
      </c>
      <c r="W470">
        <v>0.95214890112325501</v>
      </c>
      <c r="X470">
        <v>1.04785109887674</v>
      </c>
      <c r="Y470">
        <v>0.67847464005493197</v>
      </c>
      <c r="Z470">
        <v>1.32152535994506</v>
      </c>
      <c r="AA470">
        <v>0.37225920435237198</v>
      </c>
      <c r="AB470">
        <v>1.62774079564762</v>
      </c>
    </row>
    <row r="471" spans="2:28" x14ac:dyDescent="0.45">
      <c r="B471" s="1">
        <v>0.82596885061580905</v>
      </c>
      <c r="C471" s="1">
        <v>1.17403114938419</v>
      </c>
      <c r="D471">
        <f t="shared" si="21"/>
        <v>1</v>
      </c>
      <c r="F471" s="1">
        <v>4.8572411494410397E-2</v>
      </c>
      <c r="G471" s="1">
        <v>1.9514275885055801</v>
      </c>
      <c r="H471">
        <f t="shared" si="22"/>
        <v>1</v>
      </c>
      <c r="J471" s="1">
        <v>1.0366601179934001</v>
      </c>
      <c r="K471" s="1">
        <v>2.9633398820066001</v>
      </c>
      <c r="L471">
        <f t="shared" si="23"/>
        <v>1</v>
      </c>
      <c r="U471">
        <v>1.5917721927309E-2</v>
      </c>
      <c r="V471">
        <v>1.9840822780726799</v>
      </c>
      <c r="W471">
        <v>0.92989233908167301</v>
      </c>
      <c r="X471">
        <v>1.07010766091832</v>
      </c>
      <c r="Y471">
        <v>0.66920839595444004</v>
      </c>
      <c r="Z471">
        <v>1.3307916040455501</v>
      </c>
      <c r="AA471">
        <v>0.36962882540933201</v>
      </c>
      <c r="AB471">
        <v>1.6303711745906599</v>
      </c>
    </row>
    <row r="472" spans="2:28" x14ac:dyDescent="0.45">
      <c r="B472" s="1">
        <v>0.81048300467196799</v>
      </c>
      <c r="C472" s="1">
        <v>1.18951699532803</v>
      </c>
      <c r="D472">
        <f t="shared" si="21"/>
        <v>1</v>
      </c>
      <c r="F472" s="1">
        <v>4.7954797830311098E-2</v>
      </c>
      <c r="G472" s="1">
        <v>1.9520452021696799</v>
      </c>
      <c r="H472">
        <f t="shared" si="22"/>
        <v>1</v>
      </c>
      <c r="J472" s="1">
        <v>1.036075087148</v>
      </c>
      <c r="K472" s="1">
        <v>2.96392491285199</v>
      </c>
      <c r="L472">
        <f t="shared" si="23"/>
        <v>1</v>
      </c>
      <c r="U472">
        <v>1.53854210833268E-2</v>
      </c>
      <c r="V472">
        <v>1.98461457891667</v>
      </c>
      <c r="W472">
        <v>0.90889336606320303</v>
      </c>
      <c r="X472">
        <v>1.0911066339367901</v>
      </c>
      <c r="Y472">
        <v>0.66025997072570397</v>
      </c>
      <c r="Z472">
        <v>1.33974002927429</v>
      </c>
      <c r="AA472">
        <v>0.367028469852901</v>
      </c>
      <c r="AB472">
        <v>1.63297153014709</v>
      </c>
    </row>
    <row r="473" spans="2:28" x14ac:dyDescent="0.45">
      <c r="B473" s="1">
        <v>0.79574896765391401</v>
      </c>
      <c r="C473" s="1">
        <v>1.20425103234608</v>
      </c>
      <c r="D473">
        <f t="shared" si="21"/>
        <v>1</v>
      </c>
      <c r="F473" s="1">
        <v>4.7338916690427599E-2</v>
      </c>
      <c r="G473" s="1">
        <v>1.9526610833095699</v>
      </c>
      <c r="H473">
        <f t="shared" si="22"/>
        <v>1</v>
      </c>
      <c r="J473" s="1">
        <v>1.0354916119834801</v>
      </c>
      <c r="K473" s="1">
        <v>2.9645083880165202</v>
      </c>
      <c r="L473">
        <f t="shared" si="23"/>
        <v>1</v>
      </c>
      <c r="U473">
        <v>1.4854409648733901E-2</v>
      </c>
      <c r="V473">
        <v>1.98514559035126</v>
      </c>
      <c r="W473">
        <v>0.88906228250885999</v>
      </c>
      <c r="X473">
        <v>1.1109377174911399</v>
      </c>
      <c r="Y473">
        <v>0.70161031089514303</v>
      </c>
      <c r="Z473">
        <v>1.2983896891048501</v>
      </c>
      <c r="AA473">
        <v>0.36445747641699799</v>
      </c>
      <c r="AB473">
        <v>1.6355425235829999</v>
      </c>
    </row>
    <row r="474" spans="2:28" x14ac:dyDescent="0.45">
      <c r="B474" s="1">
        <v>0.78171011827951498</v>
      </c>
      <c r="C474" s="1">
        <v>1.2182898817204799</v>
      </c>
      <c r="D474">
        <f t="shared" si="21"/>
        <v>1</v>
      </c>
      <c r="F474" s="1">
        <v>4.6724758435245498E-2</v>
      </c>
      <c r="G474" s="1">
        <v>1.9532752415647501</v>
      </c>
      <c r="H474">
        <f t="shared" si="22"/>
        <v>1</v>
      </c>
      <c r="J474" s="1">
        <v>1.03490968429126</v>
      </c>
      <c r="K474" s="1">
        <v>2.9650903157087298</v>
      </c>
      <c r="L474">
        <f t="shared" si="23"/>
        <v>1</v>
      </c>
      <c r="U474">
        <v>1.4324681421434201E-2</v>
      </c>
      <c r="V474">
        <v>1.9856753185785601</v>
      </c>
      <c r="W474">
        <v>0.920313002565741</v>
      </c>
      <c r="X474">
        <v>1.07968699743426</v>
      </c>
      <c r="Y474">
        <v>0.69151268349228401</v>
      </c>
      <c r="Z474">
        <v>1.30848731650771</v>
      </c>
      <c r="AA474">
        <v>0.36191520507566599</v>
      </c>
      <c r="AB474">
        <v>1.63808479492433</v>
      </c>
    </row>
    <row r="475" spans="2:28" x14ac:dyDescent="0.45">
      <c r="B475" s="1">
        <v>0.81831471341610995</v>
      </c>
      <c r="C475" s="1">
        <v>1.18168528658389</v>
      </c>
      <c r="D475">
        <f t="shared" si="21"/>
        <v>0</v>
      </c>
      <c r="F475" s="1">
        <v>4.61123135051782E-2</v>
      </c>
      <c r="G475" s="1">
        <v>1.95388768649481</v>
      </c>
      <c r="H475">
        <f t="shared" si="22"/>
        <v>1</v>
      </c>
      <c r="J475" s="1">
        <v>1.03432929592736</v>
      </c>
      <c r="K475" s="1">
        <v>2.9656707040726298</v>
      </c>
      <c r="L475">
        <f t="shared" si="23"/>
        <v>1</v>
      </c>
      <c r="U475">
        <v>1.37962302438296E-2</v>
      </c>
      <c r="V475">
        <v>1.9862037697561601</v>
      </c>
      <c r="W475">
        <v>0.89984936003740201</v>
      </c>
      <c r="X475">
        <v>1.10015063996259</v>
      </c>
      <c r="Y475">
        <v>0.73178459322568801</v>
      </c>
      <c r="Z475">
        <v>1.2682154067743101</v>
      </c>
      <c r="AA475">
        <v>0.35940103615534502</v>
      </c>
      <c r="AB475">
        <v>1.6405989638446501</v>
      </c>
    </row>
    <row r="476" spans="2:28" x14ac:dyDescent="0.45">
      <c r="B476" s="1">
        <v>0.80320311267896705</v>
      </c>
      <c r="C476" s="1">
        <v>1.19679688732103</v>
      </c>
      <c r="D476">
        <f t="shared" si="21"/>
        <v>1</v>
      </c>
      <c r="F476" s="1">
        <v>4.5501572419687802E-2</v>
      </c>
      <c r="G476" s="1">
        <v>1.9544984275802999</v>
      </c>
      <c r="H476">
        <f t="shared" si="22"/>
        <v>1</v>
      </c>
      <c r="J476" s="1">
        <v>1.03375043881169</v>
      </c>
      <c r="K476" s="1">
        <v>2.9662495611883002</v>
      </c>
      <c r="L476">
        <f t="shared" si="23"/>
        <v>1</v>
      </c>
      <c r="U476">
        <v>1.3269050002396801E-2</v>
      </c>
      <c r="V476">
        <v>1.9867309499976</v>
      </c>
      <c r="W476">
        <v>0.88051442795191603</v>
      </c>
      <c r="X476">
        <v>1.1194855720480801</v>
      </c>
      <c r="Y476">
        <v>0.72052076770059204</v>
      </c>
      <c r="Z476">
        <v>1.2794792322994</v>
      </c>
      <c r="AA476">
        <v>0.356914369492492</v>
      </c>
      <c r="AB476">
        <v>1.6430856305074999</v>
      </c>
    </row>
    <row r="477" spans="2:28" x14ac:dyDescent="0.45">
      <c r="B477" s="1">
        <v>0.78881506168947002</v>
      </c>
      <c r="C477" s="1">
        <v>1.21118493831053</v>
      </c>
      <c r="D477">
        <f t="shared" si="21"/>
        <v>1</v>
      </c>
      <c r="F477" s="1">
        <v>4.4892525776418897E-2</v>
      </c>
      <c r="G477" s="1">
        <v>1.9551074742235699</v>
      </c>
      <c r="H477">
        <f t="shared" si="22"/>
        <v>1</v>
      </c>
      <c r="J477" s="1">
        <v>1.03317310492739</v>
      </c>
      <c r="K477" s="1">
        <v>2.9668268950725998</v>
      </c>
      <c r="L477">
        <f t="shared" si="23"/>
        <v>1</v>
      </c>
      <c r="U477">
        <v>1.27431346272686E-2</v>
      </c>
      <c r="V477">
        <v>1.9872568653727201</v>
      </c>
      <c r="W477">
        <v>0.86222412367117596</v>
      </c>
      <c r="X477">
        <v>1.1377758763288199</v>
      </c>
      <c r="Y477">
        <v>0.75970313548010604</v>
      </c>
      <c r="Z477">
        <v>1.24029686451989</v>
      </c>
      <c r="AA477">
        <v>0.35445462363385599</v>
      </c>
      <c r="AB477">
        <v>1.6455453763661401</v>
      </c>
    </row>
    <row r="478" spans="2:28" x14ac:dyDescent="0.45">
      <c r="B478" s="1">
        <v>0.77509636159230999</v>
      </c>
      <c r="C478" s="1">
        <v>1.2249036384076899</v>
      </c>
      <c r="D478">
        <f t="shared" si="21"/>
        <v>1</v>
      </c>
      <c r="F478" s="1">
        <v>4.4285164250343102E-2</v>
      </c>
      <c r="G478" s="1">
        <v>1.9557148357496501</v>
      </c>
      <c r="H478">
        <f t="shared" si="22"/>
        <v>1</v>
      </c>
      <c r="J478" s="1">
        <v>1.03259728632017</v>
      </c>
      <c r="K478" s="1">
        <v>2.9674027136798302</v>
      </c>
      <c r="L478">
        <f t="shared" si="23"/>
        <v>1</v>
      </c>
      <c r="U478">
        <v>1.22184780918202E-2</v>
      </c>
      <c r="V478">
        <v>1.98778152190817</v>
      </c>
      <c r="W478">
        <v>0.84489936871658</v>
      </c>
      <c r="X478">
        <v>1.15510063128342</v>
      </c>
      <c r="Y478">
        <v>0.747277944927486</v>
      </c>
      <c r="Z478">
        <v>1.25272205507251</v>
      </c>
      <c r="AA478">
        <v>0.35202123507683297</v>
      </c>
      <c r="AB478">
        <v>1.6479787649231601</v>
      </c>
    </row>
    <row r="479" spans="2:28" x14ac:dyDescent="0.45">
      <c r="B479" s="1">
        <v>0.761997523720232</v>
      </c>
      <c r="C479" s="1">
        <v>1.2380024762797599</v>
      </c>
      <c r="D479">
        <f t="shared" si="21"/>
        <v>1</v>
      </c>
      <c r="F479" s="1">
        <v>4.36794785929163E-2</v>
      </c>
      <c r="G479" s="1">
        <v>1.95632052140708</v>
      </c>
      <c r="H479">
        <f t="shared" si="22"/>
        <v>1</v>
      </c>
      <c r="J479" s="1">
        <v>1.0320229750976599</v>
      </c>
      <c r="K479" s="1">
        <v>2.9679770249023401</v>
      </c>
      <c r="L479">
        <f t="shared" si="23"/>
        <v>1</v>
      </c>
      <c r="U479">
        <v>1.16950744122602E-2</v>
      </c>
      <c r="V479">
        <v>1.9883049255877301</v>
      </c>
      <c r="W479">
        <v>0.87846651069669202</v>
      </c>
      <c r="X479">
        <v>1.1215334893033</v>
      </c>
      <c r="Y479">
        <v>0.73537932491314895</v>
      </c>
      <c r="Z479">
        <v>1.2646206750868501</v>
      </c>
      <c r="AA479">
        <v>0.34961365754757001</v>
      </c>
      <c r="AB479">
        <v>1.6503863424524201</v>
      </c>
    </row>
    <row r="480" spans="2:28" x14ac:dyDescent="0.45">
      <c r="B480" s="1">
        <v>0.749473410919552</v>
      </c>
      <c r="C480" s="1">
        <v>1.25052658908044</v>
      </c>
      <c r="D480">
        <f t="shared" si="21"/>
        <v>1</v>
      </c>
      <c r="F480" s="1">
        <v>4.3075459631246801E-2</v>
      </c>
      <c r="G480" s="1">
        <v>1.9569245403687501</v>
      </c>
      <c r="H480">
        <f t="shared" si="22"/>
        <v>1</v>
      </c>
      <c r="J480" s="1">
        <v>1.0314501634288</v>
      </c>
      <c r="K480" s="1">
        <v>2.9685498365712002</v>
      </c>
      <c r="L480">
        <f t="shared" si="23"/>
        <v>1</v>
      </c>
      <c r="U480">
        <v>1.1172917647227099E-2</v>
      </c>
      <c r="V480">
        <v>1.9888270823527701</v>
      </c>
      <c r="W480">
        <v>0.86028546324377797</v>
      </c>
      <c r="X480">
        <v>1.13971453675622</v>
      </c>
      <c r="Y480">
        <v>0.72397038366866295</v>
      </c>
      <c r="Z480">
        <v>1.2760296163313301</v>
      </c>
      <c r="AA480">
        <v>0.34723136131459098</v>
      </c>
      <c r="AB480">
        <v>1.6527686386853999</v>
      </c>
    </row>
    <row r="481" spans="2:28" x14ac:dyDescent="0.45">
      <c r="B481" s="1">
        <v>0.73748287555251402</v>
      </c>
      <c r="C481" s="1">
        <v>1.26251712444748</v>
      </c>
      <c r="D481">
        <f t="shared" si="21"/>
        <v>1</v>
      </c>
      <c r="F481" s="1">
        <v>4.2473098267274398E-2</v>
      </c>
      <c r="G481" s="1">
        <v>1.9575269017327199</v>
      </c>
      <c r="H481">
        <f t="shared" si="22"/>
        <v>1</v>
      </c>
      <c r="J481" s="1">
        <v>1.0308788435431699</v>
      </c>
      <c r="K481" s="1">
        <v>2.9691211564568198</v>
      </c>
      <c r="L481">
        <f t="shared" si="23"/>
        <v>1</v>
      </c>
      <c r="U481">
        <v>1.0652001897389501E-2</v>
      </c>
      <c r="V481">
        <v>1.9893479981026001</v>
      </c>
      <c r="W481">
        <v>0.89306164885114503</v>
      </c>
      <c r="X481">
        <v>1.10693835114885</v>
      </c>
      <c r="Y481">
        <v>0.71301747521085002</v>
      </c>
      <c r="Z481">
        <v>1.28698252478914</v>
      </c>
      <c r="AA481">
        <v>0.39487383253590003</v>
      </c>
      <c r="AB481">
        <v>1.60512616746409</v>
      </c>
    </row>
    <row r="482" spans="2:28" x14ac:dyDescent="0.45">
      <c r="B482" s="1">
        <v>0.72598840747891902</v>
      </c>
      <c r="C482" s="1">
        <v>1.27401159252108</v>
      </c>
      <c r="D482">
        <f t="shared" si="21"/>
        <v>1</v>
      </c>
      <c r="F482" s="1">
        <v>4.1872385476961198E-2</v>
      </c>
      <c r="G482" s="1">
        <v>1.95812761452303</v>
      </c>
      <c r="H482">
        <f t="shared" si="22"/>
        <v>1</v>
      </c>
      <c r="J482" s="1">
        <v>1.03030900773039</v>
      </c>
      <c r="K482" s="1">
        <v>2.9696909922696002</v>
      </c>
      <c r="L482">
        <f t="shared" si="23"/>
        <v>1</v>
      </c>
      <c r="U482">
        <v>1.01323213050519E-2</v>
      </c>
      <c r="V482">
        <v>1.9898676786949401</v>
      </c>
      <c r="W482">
        <v>0.92409604710479498</v>
      </c>
      <c r="X482">
        <v>1.0759039528951999</v>
      </c>
      <c r="Y482">
        <v>0.70248989227744196</v>
      </c>
      <c r="Z482">
        <v>1.2975101077225499</v>
      </c>
      <c r="AA482">
        <v>0.39197150066938102</v>
      </c>
      <c r="AB482">
        <v>1.60802849933061</v>
      </c>
    </row>
    <row r="483" spans="2:28" x14ac:dyDescent="0.45">
      <c r="B483" s="1">
        <v>0.71495580011543802</v>
      </c>
      <c r="C483" s="1">
        <v>1.2850441998845601</v>
      </c>
      <c r="D483">
        <f t="shared" si="21"/>
        <v>1</v>
      </c>
      <c r="F483" s="1">
        <v>4.1273312309492702E-2</v>
      </c>
      <c r="G483" s="1">
        <v>1.9587266876905001</v>
      </c>
      <c r="H483">
        <f t="shared" si="22"/>
        <v>1</v>
      </c>
      <c r="J483" s="1">
        <v>1.02974064833949</v>
      </c>
      <c r="K483" s="1">
        <v>2.9702593516604998</v>
      </c>
      <c r="L483">
        <f t="shared" si="23"/>
        <v>1</v>
      </c>
      <c r="U483">
        <v>9.6138700537648693E-3</v>
      </c>
      <c r="V483">
        <v>1.99038612994623</v>
      </c>
      <c r="W483">
        <v>0.95342147717526005</v>
      </c>
      <c r="X483">
        <v>1.04657852282474</v>
      </c>
      <c r="Y483">
        <v>0.692359583989822</v>
      </c>
      <c r="Z483">
        <v>1.30764041601017</v>
      </c>
      <c r="AA483">
        <v>0.38910549374699299</v>
      </c>
      <c r="AB483">
        <v>1.610894506253</v>
      </c>
    </row>
    <row r="484" spans="2:28" x14ac:dyDescent="0.45">
      <c r="B484" s="1">
        <v>0.70435383904453996</v>
      </c>
      <c r="C484" s="1">
        <v>1.2956461609554599</v>
      </c>
      <c r="D484">
        <f t="shared" si="21"/>
        <v>1</v>
      </c>
      <c r="F484" s="1">
        <v>4.06758698864906E-2</v>
      </c>
      <c r="G484" s="1">
        <v>1.9593241301135</v>
      </c>
      <c r="H484">
        <f t="shared" si="22"/>
        <v>1</v>
      </c>
      <c r="J484" s="1">
        <v>1.02917375777833</v>
      </c>
      <c r="K484" s="1">
        <v>2.97082624222167</v>
      </c>
      <c r="L484">
        <f t="shared" si="23"/>
        <v>1</v>
      </c>
      <c r="U484">
        <v>9.0966423679390996E-3</v>
      </c>
      <c r="V484">
        <v>1.9909033576320501</v>
      </c>
      <c r="W484">
        <v>0.98109251886013304</v>
      </c>
      <c r="X484">
        <v>1.01890748113986</v>
      </c>
      <c r="Y484">
        <v>0.68260089840369098</v>
      </c>
      <c r="Z484">
        <v>1.3173991015963</v>
      </c>
      <c r="AA484">
        <v>0.38627493778890598</v>
      </c>
      <c r="AB484">
        <v>1.6137250622110899</v>
      </c>
    </row>
    <row r="485" spans="2:28" x14ac:dyDescent="0.45">
      <c r="B485" s="1">
        <v>0.69415401518160802</v>
      </c>
      <c r="C485" s="1">
        <v>1.3058459848183901</v>
      </c>
      <c r="D485">
        <f t="shared" si="21"/>
        <v>1</v>
      </c>
      <c r="F485" s="1">
        <v>4.0080049401234399E-2</v>
      </c>
      <c r="G485" s="1">
        <v>1.9599199505987599</v>
      </c>
      <c r="H485">
        <f t="shared" si="22"/>
        <v>1</v>
      </c>
      <c r="J485" s="1">
        <v>1.0286083285129499</v>
      </c>
      <c r="K485" s="1">
        <v>2.9713916714870501</v>
      </c>
      <c r="L485">
        <f t="shared" si="23"/>
        <v>1</v>
      </c>
      <c r="U485">
        <v>8.5806325124649901E-3</v>
      </c>
      <c r="V485">
        <v>1.99141936748753</v>
      </c>
      <c r="W485">
        <v>1.00718023383749</v>
      </c>
      <c r="X485">
        <v>0.992819766162504</v>
      </c>
      <c r="Y485">
        <v>0.72319034916347003</v>
      </c>
      <c r="Z485">
        <v>1.2768096508365201</v>
      </c>
      <c r="AA485">
        <v>0.38347898938960001</v>
      </c>
      <c r="AB485">
        <v>1.61652101061039</v>
      </c>
    </row>
    <row r="486" spans="2:28" x14ac:dyDescent="0.45">
      <c r="B486" s="1">
        <v>0.68433026288433896</v>
      </c>
      <c r="C486" s="1">
        <v>1.31566973711566</v>
      </c>
      <c r="D486">
        <f t="shared" si="21"/>
        <v>1</v>
      </c>
      <c r="F486" s="1">
        <v>3.9485842117895499E-2</v>
      </c>
      <c r="G486" s="1">
        <v>1.9605141578820999</v>
      </c>
      <c r="H486">
        <f t="shared" si="22"/>
        <v>1</v>
      </c>
      <c r="J486" s="1">
        <v>1.02804435306703</v>
      </c>
      <c r="K486" s="1">
        <v>2.9719556469329702</v>
      </c>
      <c r="L486">
        <f t="shared" si="23"/>
        <v>1</v>
      </c>
      <c r="U486">
        <v>8.0658347923359408E-3</v>
      </c>
      <c r="V486">
        <v>1.9919341652076601</v>
      </c>
      <c r="W486">
        <v>1.03176694400852</v>
      </c>
      <c r="X486">
        <v>0.96823305599147202</v>
      </c>
      <c r="Y486">
        <v>0.712268135809626</v>
      </c>
      <c r="Z486">
        <v>1.2877318641903699</v>
      </c>
      <c r="AA486">
        <v>0.380716834329833</v>
      </c>
      <c r="AB486">
        <v>1.6192831656701601</v>
      </c>
    </row>
    <row r="487" spans="2:28" x14ac:dyDescent="0.45">
      <c r="B487" s="1">
        <v>0.67485872235755295</v>
      </c>
      <c r="C487" s="1">
        <v>1.3251412776424401</v>
      </c>
      <c r="D487">
        <f t="shared" si="21"/>
        <v>1</v>
      </c>
      <c r="F487" s="1">
        <v>3.8893239370779598E-2</v>
      </c>
      <c r="G487" s="1">
        <v>1.9611067606292101</v>
      </c>
      <c r="H487">
        <f t="shared" si="22"/>
        <v>1</v>
      </c>
      <c r="J487" s="1">
        <v>1.02748182402128</v>
      </c>
      <c r="K487" s="1">
        <v>2.9725181759787098</v>
      </c>
      <c r="L487">
        <f t="shared" si="23"/>
        <v>1</v>
      </c>
      <c r="U487">
        <v>7.5522435522762102E-3</v>
      </c>
      <c r="V487">
        <v>1.9924477564477201</v>
      </c>
      <c r="W487">
        <v>1.0049415460612201</v>
      </c>
      <c r="X487">
        <v>0.99505845393877101</v>
      </c>
      <c r="Y487">
        <v>0.70176920406440102</v>
      </c>
      <c r="Z487">
        <v>1.2982307959355901</v>
      </c>
      <c r="AA487">
        <v>0.37798768626544299</v>
      </c>
      <c r="AB487">
        <v>1.6220123137345499</v>
      </c>
    </row>
    <row r="488" spans="2:28" x14ac:dyDescent="0.45">
      <c r="B488" s="1">
        <v>0.66571752508802895</v>
      </c>
      <c r="C488" s="1">
        <v>1.3342824749119699</v>
      </c>
      <c r="D488">
        <f t="shared" si="21"/>
        <v>1</v>
      </c>
      <c r="F488" s="1">
        <v>3.8302232563580403E-2</v>
      </c>
      <c r="G488" s="1">
        <v>1.96169776743641</v>
      </c>
      <c r="H488">
        <f t="shared" si="22"/>
        <v>1</v>
      </c>
      <c r="J488" s="1">
        <v>1.0269207340128801</v>
      </c>
      <c r="K488" s="1">
        <v>2.9730792659871201</v>
      </c>
      <c r="L488">
        <f t="shared" si="23"/>
        <v>1</v>
      </c>
      <c r="U488">
        <v>7.0398531763730902E-3</v>
      </c>
      <c r="V488">
        <v>1.99296014682362</v>
      </c>
      <c r="W488">
        <v>1.0296571000790899</v>
      </c>
      <c r="X488">
        <v>0.97034289992090195</v>
      </c>
      <c r="Y488">
        <v>0.74166567881219303</v>
      </c>
      <c r="Z488">
        <v>1.2583343211878</v>
      </c>
      <c r="AA488">
        <v>0.37529078548802203</v>
      </c>
      <c r="AB488">
        <v>1.6247092145119699</v>
      </c>
    </row>
    <row r="489" spans="2:28" x14ac:dyDescent="0.45">
      <c r="B489" s="1">
        <v>0.65688660070674498</v>
      </c>
      <c r="C489" s="1">
        <v>1.34311339929325</v>
      </c>
      <c r="D489">
        <f t="shared" si="21"/>
        <v>1</v>
      </c>
      <c r="F489" s="1">
        <v>3.7712813168643E-2</v>
      </c>
      <c r="G489" s="1">
        <v>1.9622871868313501</v>
      </c>
      <c r="H489">
        <f t="shared" si="22"/>
        <v>1</v>
      </c>
      <c r="J489" s="1">
        <v>1.02636107573486</v>
      </c>
      <c r="K489" s="1">
        <v>2.97363892426513</v>
      </c>
      <c r="L489">
        <f t="shared" si="23"/>
        <v>1</v>
      </c>
      <c r="U489">
        <v>6.5286580877132799E-3</v>
      </c>
      <c r="V489">
        <v>1.99347134191228</v>
      </c>
      <c r="W489">
        <v>1.0529525489251499</v>
      </c>
      <c r="X489">
        <v>0.947047451074845</v>
      </c>
      <c r="Y489">
        <v>0.77999981218086001</v>
      </c>
      <c r="Z489">
        <v>1.22000018781913</v>
      </c>
      <c r="AA489">
        <v>0.42262539775282898</v>
      </c>
      <c r="AB489">
        <v>1.57737460224716</v>
      </c>
    </row>
    <row r="490" spans="2:28" x14ac:dyDescent="0.45">
      <c r="B490" s="1">
        <v>0.64834750352649595</v>
      </c>
      <c r="C490" s="1">
        <v>1.3516524964734999</v>
      </c>
      <c r="D490">
        <f t="shared" si="21"/>
        <v>1</v>
      </c>
      <c r="F490" s="1">
        <v>3.7124972726236202E-2</v>
      </c>
      <c r="G490" s="1">
        <v>1.9628750272737601</v>
      </c>
      <c r="H490">
        <f t="shared" si="22"/>
        <v>1</v>
      </c>
      <c r="J490" s="1">
        <v>1.02580284193563</v>
      </c>
      <c r="K490" s="1">
        <v>2.9741971580643698</v>
      </c>
      <c r="L490">
        <f t="shared" si="23"/>
        <v>1</v>
      </c>
      <c r="U490">
        <v>6.0186527480234698E-3</v>
      </c>
      <c r="V490">
        <v>1.9939813472519701</v>
      </c>
      <c r="W490">
        <v>1.0249193710921001</v>
      </c>
      <c r="X490">
        <v>0.97508062890790004</v>
      </c>
      <c r="Y490">
        <v>0.76668150575266503</v>
      </c>
      <c r="Z490">
        <v>1.2333184942473301</v>
      </c>
      <c r="AA490">
        <v>0.41935329429226298</v>
      </c>
      <c r="AB490">
        <v>1.58064670570773</v>
      </c>
    </row>
    <row r="491" spans="2:28" x14ac:dyDescent="0.45">
      <c r="B491" s="1">
        <v>0.64008325697545099</v>
      </c>
      <c r="C491" s="1">
        <v>1.35991674302454</v>
      </c>
      <c r="D491">
        <f t="shared" si="21"/>
        <v>1</v>
      </c>
      <c r="F491" s="1">
        <v>3.6538702843835501E-2</v>
      </c>
      <c r="G491" s="1">
        <v>1.96346129715616</v>
      </c>
      <c r="H491">
        <f t="shared" si="22"/>
        <v>1</v>
      </c>
      <c r="J491" s="1">
        <v>1.02524602541831</v>
      </c>
      <c r="K491" s="1">
        <v>2.97475397458168</v>
      </c>
      <c r="L491">
        <f t="shared" si="23"/>
        <v>1</v>
      </c>
      <c r="U491">
        <v>5.5098316573150598E-3</v>
      </c>
      <c r="V491">
        <v>1.9944901683426799</v>
      </c>
      <c r="W491">
        <v>0.99848646897371196</v>
      </c>
      <c r="X491">
        <v>1.0015135310262799</v>
      </c>
      <c r="Y491">
        <v>0.75395382160493296</v>
      </c>
      <c r="Z491">
        <v>1.24604617839506</v>
      </c>
      <c r="AA491">
        <v>0.41612696950848399</v>
      </c>
      <c r="AB491">
        <v>1.5838730304915101</v>
      </c>
    </row>
    <row r="492" spans="2:28" x14ac:dyDescent="0.45">
      <c r="B492" s="1">
        <v>0.63207821419628796</v>
      </c>
      <c r="C492" s="1">
        <v>1.36792178580371</v>
      </c>
      <c r="D492">
        <f t="shared" si="21"/>
        <v>1</v>
      </c>
      <c r="F492" s="1">
        <v>3.5953995195414902E-2</v>
      </c>
      <c r="G492" s="1">
        <v>1.96404600480458</v>
      </c>
      <c r="H492">
        <f t="shared" si="22"/>
        <v>1</v>
      </c>
      <c r="J492" s="1">
        <v>1.02469061904029</v>
      </c>
      <c r="K492" s="1">
        <v>2.9753093809597102</v>
      </c>
      <c r="L492">
        <f t="shared" si="23"/>
        <v>1</v>
      </c>
      <c r="U492">
        <v>5.0021893535328798E-3</v>
      </c>
      <c r="V492">
        <v>1.9949978106464601</v>
      </c>
      <c r="W492">
        <v>0.97357359447045799</v>
      </c>
      <c r="X492">
        <v>1.02642640552954</v>
      </c>
      <c r="Y492">
        <v>0.74177420600362098</v>
      </c>
      <c r="Z492">
        <v>1.2582257939963699</v>
      </c>
      <c r="AA492">
        <v>0.41294519849895001</v>
      </c>
      <c r="AB492">
        <v>1.5870548015010399</v>
      </c>
    </row>
    <row r="493" spans="2:28" x14ac:dyDescent="0.45">
      <c r="B493" s="1">
        <v>0.62431793317481599</v>
      </c>
      <c r="C493" s="1">
        <v>1.3756820668251799</v>
      </c>
      <c r="D493">
        <f t="shared" si="21"/>
        <v>1</v>
      </c>
      <c r="F493" s="1">
        <v>3.5370841520747903E-2</v>
      </c>
      <c r="G493" s="1">
        <v>1.9646291584792399</v>
      </c>
      <c r="H493">
        <f t="shared" si="22"/>
        <v>1</v>
      </c>
      <c r="J493" s="1">
        <v>1.0241366157126</v>
      </c>
      <c r="K493" s="1">
        <v>2.9758633842873898</v>
      </c>
      <c r="L493">
        <f t="shared" si="23"/>
        <v>1</v>
      </c>
      <c r="U493">
        <v>4.4957204122079899E-3</v>
      </c>
      <c r="V493">
        <v>1.99550427958778</v>
      </c>
      <c r="W493">
        <v>1.0000929459321</v>
      </c>
      <c r="X493">
        <v>0.99990705406789304</v>
      </c>
      <c r="Y493">
        <v>0.78010386867998804</v>
      </c>
      <c r="Z493">
        <v>1.2198961313200101</v>
      </c>
      <c r="AA493">
        <v>0.409806803818692</v>
      </c>
      <c r="AB493">
        <v>1.5901931961813001</v>
      </c>
    </row>
    <row r="494" spans="2:28" x14ac:dyDescent="0.45">
      <c r="B494" s="1">
        <v>0.61678906488051199</v>
      </c>
      <c r="C494" s="1">
        <v>1.3832109351194799</v>
      </c>
      <c r="D494">
        <f t="shared" si="21"/>
        <v>1</v>
      </c>
      <c r="F494" s="1">
        <v>3.4789233624718099E-2</v>
      </c>
      <c r="G494" s="1">
        <v>1.96521076637527</v>
      </c>
      <c r="H494">
        <f t="shared" si="22"/>
        <v>1</v>
      </c>
      <c r="J494" s="1">
        <v>1.0235840083994501</v>
      </c>
      <c r="K494" s="1">
        <v>2.9764159916005499</v>
      </c>
      <c r="L494">
        <f t="shared" si="23"/>
        <v>1</v>
      </c>
      <c r="U494">
        <v>3.9904194461144E-3</v>
      </c>
      <c r="V494">
        <v>1.99600958055388</v>
      </c>
      <c r="W494">
        <v>1.02508759553424</v>
      </c>
      <c r="X494">
        <v>0.974912404465754</v>
      </c>
      <c r="Y494">
        <v>0.816780879599739</v>
      </c>
      <c r="Z494">
        <v>1.18321912040026</v>
      </c>
      <c r="AA494">
        <v>0.40671065310291898</v>
      </c>
      <c r="AB494">
        <v>1.5932893468970699</v>
      </c>
    </row>
    <row r="495" spans="2:28" x14ac:dyDescent="0.45">
      <c r="B495" s="1">
        <v>0.60947925303024797</v>
      </c>
      <c r="C495" s="1">
        <v>1.39052074696975</v>
      </c>
      <c r="D495">
        <f t="shared" si="21"/>
        <v>1</v>
      </c>
      <c r="F495" s="1">
        <v>3.4209163376638499E-2</v>
      </c>
      <c r="G495" s="1">
        <v>1.9657908366233501</v>
      </c>
      <c r="H495">
        <f t="shared" si="22"/>
        <v>1</v>
      </c>
      <c r="J495" s="1">
        <v>1.0230327901176199</v>
      </c>
      <c r="K495" s="1">
        <v>2.9769672098823698</v>
      </c>
      <c r="L495">
        <f t="shared" si="23"/>
        <v>1</v>
      </c>
      <c r="U495">
        <v>3.4862811049297098E-3</v>
      </c>
      <c r="V495">
        <v>1.9965137188950599</v>
      </c>
      <c r="W495">
        <v>0.99864504166580603</v>
      </c>
      <c r="X495">
        <v>1.0013549583341901</v>
      </c>
      <c r="Y495">
        <v>0.80174365565356098</v>
      </c>
      <c r="Z495">
        <v>1.19825634434643</v>
      </c>
      <c r="AA495">
        <v>0.403655656834363</v>
      </c>
      <c r="AB495">
        <v>1.5963443431656299</v>
      </c>
    </row>
    <row r="496" spans="2:28" x14ac:dyDescent="0.45">
      <c r="B496" s="1">
        <v>0.60237704421674299</v>
      </c>
      <c r="C496" s="1">
        <v>1.39762295578325</v>
      </c>
      <c r="D496">
        <f t="shared" si="21"/>
        <v>1</v>
      </c>
      <c r="F496" s="1">
        <v>3.3630622709579401E-2</v>
      </c>
      <c r="G496" s="1">
        <v>1.9663693772904101</v>
      </c>
      <c r="H496">
        <f t="shared" si="22"/>
        <v>1</v>
      </c>
      <c r="J496" s="1">
        <v>1.0224829539360301</v>
      </c>
      <c r="K496" s="1">
        <v>2.9775170460639702</v>
      </c>
      <c r="L496">
        <f t="shared" si="23"/>
        <v>1</v>
      </c>
      <c r="U496">
        <v>2.9833000748995999E-3</v>
      </c>
      <c r="V496">
        <v>1.99701669992509</v>
      </c>
      <c r="W496">
        <v>1.02372303908428</v>
      </c>
      <c r="X496">
        <v>0.97627696091571603</v>
      </c>
      <c r="Y496">
        <v>0.83742438178693202</v>
      </c>
      <c r="Z496">
        <v>1.16257561821306</v>
      </c>
      <c r="AA496">
        <v>0.40064076624505601</v>
      </c>
      <c r="AB496">
        <v>1.59935923375494</v>
      </c>
    </row>
    <row r="497" spans="2:28" x14ac:dyDescent="0.45">
      <c r="B497" s="1">
        <v>0.59547180726946103</v>
      </c>
      <c r="C497" s="1">
        <v>1.40452819273053</v>
      </c>
      <c r="D497">
        <f t="shared" si="21"/>
        <v>1</v>
      </c>
      <c r="F497" s="1">
        <v>3.3053603619705801E-2</v>
      </c>
      <c r="G497" s="1">
        <v>1.96694639638029</v>
      </c>
      <c r="H497">
        <f t="shared" si="22"/>
        <v>1</v>
      </c>
      <c r="J497" s="1">
        <v>1.0219344929751299</v>
      </c>
      <c r="K497" s="1">
        <v>2.9780655070248598</v>
      </c>
      <c r="L497">
        <f t="shared" si="23"/>
        <v>1</v>
      </c>
      <c r="U497">
        <v>2.48147107850608E-3</v>
      </c>
      <c r="V497">
        <v>1.9975185289214901</v>
      </c>
      <c r="W497">
        <v>1.04735878780211</v>
      </c>
      <c r="X497">
        <v>0.952641212197891</v>
      </c>
      <c r="Y497">
        <v>0.87136902372567404</v>
      </c>
      <c r="Z497">
        <v>1.1286309762743201</v>
      </c>
      <c r="AA497">
        <v>0.39766497134309797</v>
      </c>
      <c r="AB497">
        <v>1.6023350286569</v>
      </c>
    </row>
    <row r="498" spans="2:28" x14ac:dyDescent="0.45">
      <c r="B498" s="1">
        <v>0.58875366083450897</v>
      </c>
      <c r="C498" s="1">
        <v>1.4112463391654899</v>
      </c>
      <c r="D498">
        <f t="shared" si="21"/>
        <v>1</v>
      </c>
      <c r="F498" s="1">
        <v>3.24780981656222E-2</v>
      </c>
      <c r="G498" s="1">
        <v>1.9675219018343699</v>
      </c>
      <c r="H498">
        <f t="shared" si="22"/>
        <v>1</v>
      </c>
      <c r="J498" s="1">
        <v>1.02138740040649</v>
      </c>
      <c r="K498" s="1">
        <v>2.97861259959351</v>
      </c>
      <c r="L498">
        <f t="shared" si="23"/>
        <v>1</v>
      </c>
      <c r="U498">
        <v>1.9807888741395501E-3</v>
      </c>
      <c r="V498">
        <v>1.9980192111258499</v>
      </c>
      <c r="W498">
        <v>1.0196433517427299</v>
      </c>
      <c r="X498">
        <v>0.98035664825726898</v>
      </c>
      <c r="Y498">
        <v>0.85356443292719697</v>
      </c>
      <c r="Z498">
        <v>1.1464355670727999</v>
      </c>
      <c r="AA498">
        <v>0.39472729905568399</v>
      </c>
      <c r="AB498">
        <v>1.60527270094431</v>
      </c>
    </row>
    <row r="499" spans="2:28" x14ac:dyDescent="0.45">
      <c r="B499" s="1">
        <v>0.58221340826991297</v>
      </c>
      <c r="C499" s="1">
        <v>1.41778659173008</v>
      </c>
      <c r="D499">
        <f t="shared" si="21"/>
        <v>1</v>
      </c>
      <c r="F499" s="1">
        <v>3.1904098467727203E-2</v>
      </c>
      <c r="G499" s="1">
        <v>1.9680959015322701</v>
      </c>
      <c r="H499">
        <f t="shared" si="22"/>
        <v>1</v>
      </c>
      <c r="J499" s="1">
        <v>1.02084166945219</v>
      </c>
      <c r="K499" s="1">
        <v>2.9791583305478002</v>
      </c>
      <c r="L499">
        <f t="shared" si="23"/>
        <v>1</v>
      </c>
      <c r="U499">
        <v>1.4812482557745E-3</v>
      </c>
      <c r="V499">
        <v>1.99851875174422</v>
      </c>
      <c r="W499">
        <v>1.0435133599931301</v>
      </c>
      <c r="X499">
        <v>0.95648664000686801</v>
      </c>
      <c r="Y499">
        <v>0.88668837822047497</v>
      </c>
      <c r="Z499">
        <v>1.11331162177952</v>
      </c>
      <c r="AA499">
        <v>0.391826811480394</v>
      </c>
      <c r="AB499">
        <v>1.6081731885196</v>
      </c>
    </row>
    <row r="500" spans="2:28" x14ac:dyDescent="0.45">
      <c r="B500" s="1">
        <v>0.57584247905280295</v>
      </c>
      <c r="C500" s="1">
        <v>1.4241575209471899</v>
      </c>
      <c r="D500">
        <f t="shared" si="21"/>
        <v>1</v>
      </c>
      <c r="F500" s="1">
        <v>3.1331596707575501E-2</v>
      </c>
      <c r="G500" s="1">
        <v>1.96866840329242</v>
      </c>
      <c r="H500">
        <f t="shared" si="22"/>
        <v>1</v>
      </c>
      <c r="J500" s="1">
        <v>1.0202972933844301</v>
      </c>
      <c r="K500" s="1">
        <v>2.9797027066155599</v>
      </c>
      <c r="L500">
        <f t="shared" si="23"/>
        <v>1</v>
      </c>
      <c r="U500">
        <v>9.828440526488849E-4</v>
      </c>
      <c r="V500">
        <v>1.99901715594734</v>
      </c>
      <c r="W500">
        <v>1.0160168778513099</v>
      </c>
      <c r="X500">
        <v>0.98398312214868699</v>
      </c>
      <c r="Y500">
        <v>0.86806703229785698</v>
      </c>
      <c r="Z500">
        <v>1.1319329677021399</v>
      </c>
      <c r="AA500">
        <v>0.38896260423735002</v>
      </c>
      <c r="AB500">
        <v>1.61103739576264</v>
      </c>
    </row>
    <row r="501" spans="2:28" x14ac:dyDescent="0.45">
      <c r="B501" s="1">
        <v>0.56963287598544798</v>
      </c>
      <c r="C501" s="1">
        <v>1.4303671240145499</v>
      </c>
      <c r="D501">
        <f t="shared" si="21"/>
        <v>1</v>
      </c>
      <c r="F501" s="1">
        <v>3.07605851272479E-2</v>
      </c>
      <c r="G501" s="1">
        <v>1.9692394148727399</v>
      </c>
      <c r="H501">
        <f t="shared" si="22"/>
        <v>1</v>
      </c>
      <c r="J501" s="1">
        <v>1.0197542655249501</v>
      </c>
      <c r="K501" s="1">
        <v>2.9802457344750501</v>
      </c>
      <c r="L501">
        <f t="shared" si="23"/>
        <v>1</v>
      </c>
      <c r="U501">
        <v>4.85571128947072E-4</v>
      </c>
      <c r="V501">
        <v>1.99951442887105</v>
      </c>
      <c r="W501">
        <v>0.99009529004185204</v>
      </c>
      <c r="X501">
        <v>1.00990470995814</v>
      </c>
      <c r="Y501">
        <v>0.850436389679185</v>
      </c>
      <c r="Z501">
        <v>1.14956361032081</v>
      </c>
      <c r="AA501">
        <v>0.38613380491542898</v>
      </c>
      <c r="AB501">
        <v>1.6138661950845601</v>
      </c>
    </row>
    <row r="502" spans="2:28" x14ac:dyDescent="0.45">
      <c r="B502" s="1">
        <v>0.56357712756812905</v>
      </c>
      <c r="C502" s="1">
        <v>1.4364228724318699</v>
      </c>
      <c r="D502">
        <f t="shared" si="21"/>
        <v>1</v>
      </c>
      <c r="F502" s="1">
        <v>3.0191056028730599E-2</v>
      </c>
      <c r="G502" s="1">
        <v>1.9698089439712601</v>
      </c>
      <c r="H502">
        <f t="shared" si="22"/>
        <v>1</v>
      </c>
      <c r="J502" s="1">
        <v>1.0192125792445901</v>
      </c>
      <c r="K502" s="1">
        <v>2.9807874207554002</v>
      </c>
      <c r="L502">
        <f t="shared" si="23"/>
        <v>1</v>
      </c>
      <c r="U502" s="5">
        <v>-1.05756165136186E-5</v>
      </c>
      <c r="V502">
        <v>2.0000105756165101</v>
      </c>
      <c r="W502">
        <v>1.0156653521466299</v>
      </c>
      <c r="X502">
        <v>0.98433464785336899</v>
      </c>
      <c r="Y502">
        <v>0.83372100639005997</v>
      </c>
      <c r="Z502">
        <v>1.16627899360993</v>
      </c>
      <c r="AA502">
        <v>0.38333957160624799</v>
      </c>
      <c r="AB502">
        <v>1.61666042839374</v>
      </c>
    </row>
    <row r="503" spans="2:28" x14ac:dyDescent="0.45">
      <c r="B503" s="1">
        <v>0.55766824497912704</v>
      </c>
      <c r="C503" s="1">
        <v>1.4423317550208701</v>
      </c>
      <c r="D503">
        <f t="shared" si="21"/>
        <v>1</v>
      </c>
      <c r="F503" s="1">
        <v>2.9623001773300899E-2</v>
      </c>
      <c r="G503" s="1">
        <v>1.9703769982266901</v>
      </c>
      <c r="H503">
        <f t="shared" si="22"/>
        <v>1</v>
      </c>
      <c r="J503" s="1">
        <v>1.01867222796282</v>
      </c>
      <c r="K503" s="1">
        <v>2.98132777203717</v>
      </c>
      <c r="L503">
        <f t="shared" si="23"/>
        <v>1</v>
      </c>
      <c r="U503">
        <v>-5.0560125059292602E-4</v>
      </c>
      <c r="V503">
        <v>2.0005056012505902</v>
      </c>
      <c r="W503">
        <v>1.0397639728835999</v>
      </c>
      <c r="X503">
        <v>0.96023602711639899</v>
      </c>
      <c r="Y503">
        <v>0.86785097210997197</v>
      </c>
      <c r="Z503">
        <v>1.1321490278900199</v>
      </c>
      <c r="AA503">
        <v>0.38057909152010899</v>
      </c>
      <c r="AB503">
        <v>1.6194209084798801</v>
      </c>
    </row>
    <row r="504" spans="2:28" x14ac:dyDescent="0.45">
      <c r="B504" s="1">
        <v>0.55189968316626503</v>
      </c>
      <c r="C504" s="1">
        <v>1.4481003168337301</v>
      </c>
      <c r="D504">
        <f t="shared" si="21"/>
        <v>1</v>
      </c>
      <c r="F504" s="1">
        <v>2.9056414780922E-2</v>
      </c>
      <c r="G504" s="1">
        <v>1.97094358521907</v>
      </c>
      <c r="H504">
        <f t="shared" si="22"/>
        <v>1</v>
      </c>
      <c r="J504" s="1">
        <v>1.01813320514724</v>
      </c>
      <c r="K504" s="1">
        <v>2.98186679485275</v>
      </c>
      <c r="L504">
        <f t="shared" si="23"/>
        <v>1</v>
      </c>
      <c r="U504">
        <v>-9.995108061341719E-4</v>
      </c>
      <c r="V504">
        <v>2.00099951080613</v>
      </c>
      <c r="W504">
        <v>1.01248134962</v>
      </c>
      <c r="X504">
        <v>0.98751865037999698</v>
      </c>
      <c r="Y504">
        <v>0.90023168453811298</v>
      </c>
      <c r="Z504">
        <v>1.09976831546188</v>
      </c>
      <c r="AA504">
        <v>0.37785157967852501</v>
      </c>
      <c r="AB504">
        <v>1.62214842032147</v>
      </c>
    </row>
    <row r="505" spans="2:28" x14ac:dyDescent="0.45">
      <c r="B505" s="1">
        <v>0.54626530561131603</v>
      </c>
      <c r="C505" s="1">
        <v>1.45373469438868</v>
      </c>
      <c r="D505">
        <f t="shared" si="21"/>
        <v>1</v>
      </c>
      <c r="F505" s="1">
        <v>2.8491287529644398E-2</v>
      </c>
      <c r="G505" s="1">
        <v>1.9715087124703501</v>
      </c>
      <c r="H505">
        <f t="shared" si="22"/>
        <v>1</v>
      </c>
      <c r="J505" s="1">
        <v>1.01759550431312</v>
      </c>
      <c r="K505" s="1">
        <v>2.98240449568687</v>
      </c>
      <c r="L505">
        <f t="shared" si="23"/>
        <v>1</v>
      </c>
      <c r="U505">
        <v>-1.4923092822673901E-3</v>
      </c>
      <c r="V505">
        <v>2.0014923092822601</v>
      </c>
      <c r="W505">
        <v>0.98676306312629802</v>
      </c>
      <c r="X505">
        <v>1.0132369368737</v>
      </c>
      <c r="Y505">
        <v>0.93087587002792704</v>
      </c>
      <c r="Z505">
        <v>1.06912412997207</v>
      </c>
      <c r="AA505">
        <v>0.42515627767838099</v>
      </c>
      <c r="AB505">
        <v>1.5748437223216101</v>
      </c>
    </row>
    <row r="506" spans="2:28" x14ac:dyDescent="0.45">
      <c r="D506">
        <f>SUM(D6:D505)</f>
        <v>392</v>
      </c>
      <c r="H506">
        <f>SUM(H6:H505)</f>
        <v>498</v>
      </c>
      <c r="J506" s="1">
        <v>1.0170591190229501</v>
      </c>
      <c r="K506" s="1">
        <v>2.9829408809770399</v>
      </c>
      <c r="L506">
        <f t="shared" si="23"/>
        <v>1</v>
      </c>
      <c r="U506">
        <v>-1.98400164470908E-3</v>
      </c>
      <c r="V506">
        <v>2.0019840016447001</v>
      </c>
      <c r="W506">
        <v>1.0125248065974699</v>
      </c>
      <c r="X506">
        <v>0.98747519340252599</v>
      </c>
      <c r="Y506">
        <v>0.909821710638819</v>
      </c>
      <c r="Z506">
        <v>1.09017828936118</v>
      </c>
      <c r="AA506">
        <v>0.42184835214141497</v>
      </c>
      <c r="AB506">
        <v>1.57815164785858</v>
      </c>
    </row>
    <row r="507" spans="2:28" x14ac:dyDescent="0.45">
      <c r="J507" s="1">
        <v>1.0165240428859701</v>
      </c>
      <c r="K507" s="1">
        <v>2.9834759571140199</v>
      </c>
      <c r="L507">
        <f t="shared" si="23"/>
        <v>1</v>
      </c>
      <c r="U507">
        <v>-2.4745928260586801E-3</v>
      </c>
      <c r="V507">
        <v>2.0024745928260499</v>
      </c>
      <c r="W507">
        <v>1.0368040205913001</v>
      </c>
      <c r="X507">
        <v>0.96319597940869905</v>
      </c>
      <c r="Y507">
        <v>0.88993944919608703</v>
      </c>
      <c r="Z507">
        <v>1.1100605508039101</v>
      </c>
      <c r="AA507">
        <v>0.418587174403455</v>
      </c>
      <c r="AB507">
        <v>1.5814128255965401</v>
      </c>
    </row>
    <row r="508" spans="2:28" x14ac:dyDescent="0.45">
      <c r="J508" s="1">
        <v>1.0159902695577301</v>
      </c>
      <c r="K508" s="1">
        <v>2.9840097304422599</v>
      </c>
      <c r="L508">
        <f t="shared" si="23"/>
        <v>1</v>
      </c>
      <c r="U508">
        <v>-2.9640877260917E-3</v>
      </c>
      <c r="V508">
        <v>2.0029640877260801</v>
      </c>
      <c r="W508">
        <v>1.00969046801233</v>
      </c>
      <c r="X508">
        <v>0.99030953198766303</v>
      </c>
      <c r="Y508">
        <v>0.87114280821483703</v>
      </c>
      <c r="Z508">
        <v>1.12885719178516</v>
      </c>
      <c r="AA508">
        <v>0.41537148161579501</v>
      </c>
      <c r="AB508">
        <v>1.5846285183841999</v>
      </c>
    </row>
    <row r="509" spans="2:28" x14ac:dyDescent="0.45">
      <c r="J509" s="1">
        <v>1.01545779273964</v>
      </c>
      <c r="K509" s="1">
        <v>2.9845422072603598</v>
      </c>
      <c r="L509">
        <f t="shared" si="23"/>
        <v>1</v>
      </c>
      <c r="U509">
        <v>-3.4524912120496702E-3</v>
      </c>
      <c r="V509">
        <v>2.0034524912120402</v>
      </c>
      <c r="W509">
        <v>1.0341327323905201</v>
      </c>
      <c r="X509">
        <v>0.96586726760947395</v>
      </c>
      <c r="Y509">
        <v>0.85335015891580801</v>
      </c>
      <c r="Z509">
        <v>1.1466498410841901</v>
      </c>
      <c r="AA509">
        <v>0.41220006030758799</v>
      </c>
      <c r="AB509">
        <v>1.5877999396924101</v>
      </c>
    </row>
    <row r="510" spans="2:28" x14ac:dyDescent="0.45">
      <c r="J510" s="1">
        <v>1.01492660617852</v>
      </c>
      <c r="K510" s="1">
        <v>2.9850733938214802</v>
      </c>
      <c r="L510">
        <f t="shared" si="23"/>
        <v>1</v>
      </c>
      <c r="U510">
        <v>-3.9398081189269104E-3</v>
      </c>
      <c r="V510">
        <v>2.0039398081189201</v>
      </c>
      <c r="W510">
        <v>1.0071719299633</v>
      </c>
      <c r="X510">
        <v>0.99282807003669404</v>
      </c>
      <c r="Y510">
        <v>0.83648513453903495</v>
      </c>
      <c r="Z510">
        <v>1.1635148654609599</v>
      </c>
      <c r="AA510">
        <v>0.40907174389039902</v>
      </c>
      <c r="AB510">
        <v>1.5909282561095901</v>
      </c>
    </row>
    <row r="511" spans="2:28" x14ac:dyDescent="0.45">
      <c r="J511" s="1">
        <v>1.0143967036661901</v>
      </c>
      <c r="K511" s="1">
        <v>2.9856032963338102</v>
      </c>
      <c r="L511">
        <f t="shared" si="23"/>
        <v>1</v>
      </c>
      <c r="U511">
        <v>-4.4260432497541203E-3</v>
      </c>
      <c r="V511">
        <v>2.00442604324975</v>
      </c>
      <c r="W511">
        <v>0.98175911801327498</v>
      </c>
      <c r="X511">
        <v>1.0182408819867199</v>
      </c>
      <c r="Y511">
        <v>0.82047688616738601</v>
      </c>
      <c r="Z511">
        <v>1.1795231138326101</v>
      </c>
      <c r="AA511">
        <v>0.40598541031597701</v>
      </c>
      <c r="AB511">
        <v>1.5940145896840201</v>
      </c>
    </row>
    <row r="512" spans="2:28" x14ac:dyDescent="0.45">
      <c r="J512" s="1">
        <v>1.01386807903902</v>
      </c>
      <c r="K512" s="1">
        <v>2.98613192096097</v>
      </c>
      <c r="L512">
        <f t="shared" si="23"/>
        <v>1</v>
      </c>
      <c r="U512">
        <v>-4.9112013758788797E-3</v>
      </c>
      <c r="V512">
        <v>2.0049112013758701</v>
      </c>
      <c r="W512">
        <v>1.0078085305701301</v>
      </c>
      <c r="X512">
        <v>0.99219146942986403</v>
      </c>
      <c r="Y512">
        <v>0.805260086808672</v>
      </c>
      <c r="Z512">
        <v>1.1947399131913199</v>
      </c>
      <c r="AA512">
        <v>0.40293997987624203</v>
      </c>
      <c r="AB512">
        <v>1.5970600201237499</v>
      </c>
    </row>
    <row r="513" spans="10:28" x14ac:dyDescent="0.45">
      <c r="J513" s="1">
        <v>1.01334072617752</v>
      </c>
      <c r="K513" s="1">
        <v>2.9866592738224802</v>
      </c>
      <c r="L513">
        <f t="shared" si="23"/>
        <v>1</v>
      </c>
      <c r="U513">
        <v>-5.3952872372430797E-3</v>
      </c>
      <c r="V513">
        <v>2.0053952872372398</v>
      </c>
      <c r="W513">
        <v>1.0323590838482599</v>
      </c>
      <c r="X513">
        <v>0.96764091615173797</v>
      </c>
      <c r="Y513">
        <v>0.79077476714733097</v>
      </c>
      <c r="Z513">
        <v>1.20922523285266</v>
      </c>
      <c r="AA513">
        <v>0.399934413135414</v>
      </c>
      <c r="AB513">
        <v>1.6000655868645799</v>
      </c>
    </row>
    <row r="514" spans="10:28" x14ac:dyDescent="0.45">
      <c r="J514" s="1">
        <v>1.0128146390058901</v>
      </c>
      <c r="K514" s="1">
        <v>2.9871853609941099</v>
      </c>
      <c r="L514">
        <f t="shared" si="23"/>
        <v>1</v>
      </c>
      <c r="U514">
        <v>-5.87830554265733E-3</v>
      </c>
      <c r="V514">
        <v>2.0058783055426499</v>
      </c>
      <c r="W514">
        <v>1.0054997847129199</v>
      </c>
      <c r="X514">
        <v>0.994500215287072</v>
      </c>
      <c r="Y514">
        <v>0.82696604590113498</v>
      </c>
      <c r="Z514">
        <v>1.1730339540988599</v>
      </c>
      <c r="AA514">
        <v>0.44696770898499499</v>
      </c>
      <c r="AB514">
        <v>1.5530322910150001</v>
      </c>
    </row>
    <row r="515" spans="10:28" x14ac:dyDescent="0.45">
      <c r="J515" s="1">
        <v>1.0122898114916601</v>
      </c>
      <c r="K515" s="1">
        <v>2.9877101885083399</v>
      </c>
      <c r="L515">
        <f t="shared" si="23"/>
        <v>1</v>
      </c>
      <c r="U515">
        <v>-6.3602609700724099E-3</v>
      </c>
      <c r="V515">
        <v>2.0063602609700699</v>
      </c>
      <c r="W515">
        <v>1.0301832085784699</v>
      </c>
      <c r="X515">
        <v>0.96981679142152899</v>
      </c>
      <c r="Y515">
        <v>0.81143106767198303</v>
      </c>
      <c r="Z515">
        <v>1.18856893232801</v>
      </c>
      <c r="AA515">
        <v>0.493335647391003</v>
      </c>
      <c r="AB515">
        <v>1.50666435260899</v>
      </c>
    </row>
    <row r="516" spans="10:28" x14ac:dyDescent="0.45">
      <c r="J516" s="1">
        <v>1.0117662376452199</v>
      </c>
      <c r="K516" s="1">
        <v>2.9882337623547799</v>
      </c>
      <c r="L516">
        <f t="shared" si="23"/>
        <v>1</v>
      </c>
      <c r="U516">
        <v>-6.8411581668476997E-3</v>
      </c>
      <c r="V516">
        <v>2.0068411581668402</v>
      </c>
      <c r="W516">
        <v>1.0534485154789499</v>
      </c>
      <c r="X516">
        <v>0.94655148452104898</v>
      </c>
      <c r="Y516">
        <v>0.79665161776011795</v>
      </c>
      <c r="Z516">
        <v>1.2033483822398801</v>
      </c>
      <c r="AA516">
        <v>0.488915430785482</v>
      </c>
      <c r="AB516">
        <v>1.5110845692145101</v>
      </c>
    </row>
    <row r="517" spans="10:28" x14ac:dyDescent="0.45">
      <c r="J517" s="1">
        <v>1.01124391151946</v>
      </c>
      <c r="K517" s="1">
        <v>2.98875608848053</v>
      </c>
      <c r="L517">
        <f t="shared" si="23"/>
        <v>1</v>
      </c>
      <c r="U517">
        <v>-7.3210017500167897E-3</v>
      </c>
      <c r="V517">
        <v>2.00732100175001</v>
      </c>
      <c r="W517">
        <v>1.02538721169088</v>
      </c>
      <c r="X517">
        <v>0.97461278830911202</v>
      </c>
      <c r="Y517">
        <v>0.78257075811027599</v>
      </c>
      <c r="Z517">
        <v>1.2174292418897199</v>
      </c>
      <c r="AA517">
        <v>0.48457655277073503</v>
      </c>
      <c r="AB517">
        <v>1.51542344722926</v>
      </c>
    </row>
    <row r="518" spans="10:28" x14ac:dyDescent="0.45">
      <c r="J518" s="1">
        <v>1.01072282720936</v>
      </c>
      <c r="K518" s="1">
        <v>2.9892771727906302</v>
      </c>
      <c r="L518">
        <f t="shared" si="23"/>
        <v>1</v>
      </c>
      <c r="U518">
        <v>-7.7997963065501502E-3</v>
      </c>
      <c r="V518">
        <v>2.0077997963065402</v>
      </c>
      <c r="W518">
        <v>1.04892746864257</v>
      </c>
      <c r="X518">
        <v>0.95107253135742398</v>
      </c>
      <c r="Y518">
        <v>0.76913644983568397</v>
      </c>
      <c r="Z518">
        <v>1.2308635501643099</v>
      </c>
      <c r="AA518">
        <v>0.480316196816575</v>
      </c>
      <c r="AB518">
        <v>1.5196838031834199</v>
      </c>
    </row>
    <row r="519" spans="10:28" x14ac:dyDescent="0.45">
      <c r="J519" s="1">
        <v>1.0102029788515701</v>
      </c>
      <c r="K519" s="1">
        <v>2.9897970211484202</v>
      </c>
      <c r="L519">
        <f t="shared" ref="L519:L582" si="24">IF(K519&gt;K518,1,0)</f>
        <v>1</v>
      </c>
      <c r="U519">
        <v>-8.2775463936150401E-3</v>
      </c>
      <c r="V519">
        <v>2.00827754639361</v>
      </c>
      <c r="W519">
        <v>1.0711228327817099</v>
      </c>
      <c r="X519">
        <v>0.92887716721828595</v>
      </c>
      <c r="Y519">
        <v>0.75630120459609995</v>
      </c>
      <c r="Z519">
        <v>1.2436987954038901</v>
      </c>
      <c r="AA519">
        <v>0.47613168576318998</v>
      </c>
      <c r="AB519">
        <v>1.5238683142367999</v>
      </c>
    </row>
    <row r="520" spans="10:28" x14ac:dyDescent="0.45">
      <c r="J520" s="1">
        <v>1.00968436062406</v>
      </c>
      <c r="K520" s="1">
        <v>2.9903156393759298</v>
      </c>
      <c r="L520">
        <f t="shared" si="24"/>
        <v>1</v>
      </c>
      <c r="U520">
        <v>-8.7542565388325205E-3</v>
      </c>
      <c r="V520">
        <v>2.0087542565388299</v>
      </c>
      <c r="W520">
        <v>1.0920648859883499</v>
      </c>
      <c r="X520">
        <v>0.90793511401164795</v>
      </c>
      <c r="Y520">
        <v>0.74402172237317099</v>
      </c>
      <c r="Z520">
        <v>1.25597827762682</v>
      </c>
      <c r="AA520">
        <v>0.47202047301074301</v>
      </c>
      <c r="AB520">
        <v>1.52797952698925</v>
      </c>
    </row>
    <row r="521" spans="10:28" x14ac:dyDescent="0.45">
      <c r="J521" s="1">
        <v>1.0091669667456999</v>
      </c>
      <c r="K521" s="1">
        <v>2.9908330332543001</v>
      </c>
      <c r="L521">
        <f t="shared" si="24"/>
        <v>1</v>
      </c>
      <c r="U521">
        <v>-9.22993124053181E-3</v>
      </c>
      <c r="V521">
        <v>2.0092299312405202</v>
      </c>
      <c r="W521">
        <v>1.0618431903418499</v>
      </c>
      <c r="X521">
        <v>0.93815680965814796</v>
      </c>
      <c r="Y521">
        <v>0.73225853266441898</v>
      </c>
      <c r="Z521">
        <v>1.26774146733558</v>
      </c>
      <c r="AA521">
        <v>0.467980134377941</v>
      </c>
      <c r="AB521">
        <v>1.5320198656220501</v>
      </c>
    </row>
    <row r="522" spans="10:28" x14ac:dyDescent="0.45">
      <c r="J522" s="1">
        <v>1.00865079147588</v>
      </c>
      <c r="K522" s="1">
        <v>2.9913492085241198</v>
      </c>
      <c r="L522">
        <f t="shared" si="24"/>
        <v>1</v>
      </c>
      <c r="U522">
        <v>-9.7045749680018199E-3</v>
      </c>
      <c r="V522">
        <v>2.0097045749679898</v>
      </c>
      <c r="W522">
        <v>1.08330707909493</v>
      </c>
      <c r="X522">
        <v>0.91669292090506205</v>
      </c>
      <c r="Y522">
        <v>0.720975649834392</v>
      </c>
      <c r="Z522">
        <v>1.2790243501656</v>
      </c>
      <c r="AA522">
        <v>0.46400836057094902</v>
      </c>
      <c r="AB522">
        <v>1.53599163942904</v>
      </c>
    </row>
    <row r="523" spans="10:28" x14ac:dyDescent="0.45">
      <c r="J523" s="1">
        <v>1.00813582911417</v>
      </c>
      <c r="K523" s="1">
        <v>2.9918641708858198</v>
      </c>
      <c r="L523">
        <f t="shared" si="24"/>
        <v>1</v>
      </c>
      <c r="U523">
        <v>-1.01781921617401E-2</v>
      </c>
      <c r="V523">
        <v>2.0101781921617299</v>
      </c>
      <c r="W523">
        <v>1.1035695033131601</v>
      </c>
      <c r="X523">
        <v>0.89643049668683905</v>
      </c>
      <c r="Y523">
        <v>0.71014024892357996</v>
      </c>
      <c r="Z523">
        <v>1.28985975107641</v>
      </c>
      <c r="AA523">
        <v>0.460102950209756</v>
      </c>
      <c r="AB523">
        <v>1.53989704979024</v>
      </c>
    </row>
    <row r="524" spans="10:28" x14ac:dyDescent="0.45">
      <c r="J524" s="1">
        <v>1.00762207399991</v>
      </c>
      <c r="K524" s="1">
        <v>2.9923779260000898</v>
      </c>
      <c r="L524">
        <f t="shared" si="24"/>
        <v>1</v>
      </c>
      <c r="U524">
        <v>-1.0650787233698999E-2</v>
      </c>
      <c r="V524">
        <v>2.0106507872336898</v>
      </c>
      <c r="W524">
        <v>1.0727180718310001</v>
      </c>
      <c r="X524">
        <v>0.92728192816899802</v>
      </c>
      <c r="Y524">
        <v>0.74972236515756896</v>
      </c>
      <c r="Z524">
        <v>1.25027763484243</v>
      </c>
      <c r="AA524">
        <v>0.45626180336427302</v>
      </c>
      <c r="AB524">
        <v>1.54373819663572</v>
      </c>
    </row>
    <row r="525" spans="10:28" x14ac:dyDescent="0.45">
      <c r="J525" s="1">
        <v>1.0071095205118401</v>
      </c>
      <c r="K525" s="1">
        <v>2.9928904794881501</v>
      </c>
      <c r="L525">
        <f t="shared" si="24"/>
        <v>1</v>
      </c>
      <c r="U525">
        <v>-1.11223645675295E-2</v>
      </c>
      <c r="V525">
        <v>2.01112236456752</v>
      </c>
      <c r="W525">
        <v>1.09357076881032</v>
      </c>
      <c r="X525">
        <v>0.906429231189673</v>
      </c>
      <c r="Y525">
        <v>0.73772137645109104</v>
      </c>
      <c r="Z525">
        <v>1.2622786235489001</v>
      </c>
      <c r="AA525">
        <v>0.50248291555703894</v>
      </c>
      <c r="AB525">
        <v>1.49751708444295</v>
      </c>
    </row>
    <row r="526" spans="10:28" x14ac:dyDescent="0.45">
      <c r="J526" s="1">
        <v>1.0065981630677701</v>
      </c>
      <c r="K526" s="1">
        <v>2.99340183693222</v>
      </c>
      <c r="L526">
        <f t="shared" si="24"/>
        <v>1</v>
      </c>
      <c r="U526">
        <v>-1.1592928518821899E-2</v>
      </c>
      <c r="V526">
        <v>2.0115929285188199</v>
      </c>
      <c r="W526">
        <v>1.1132662296356299</v>
      </c>
      <c r="X526">
        <v>0.88673377036436296</v>
      </c>
      <c r="Y526">
        <v>0.72621718299874105</v>
      </c>
      <c r="Z526">
        <v>1.27378281700125</v>
      </c>
      <c r="AA526">
        <v>0.49788999051699701</v>
      </c>
      <c r="AB526">
        <v>1.502110009483</v>
      </c>
    </row>
    <row r="527" spans="10:28" x14ac:dyDescent="0.45">
      <c r="J527" s="1">
        <v>1.00608799612419</v>
      </c>
      <c r="K527" s="1">
        <v>2.9939120038758098</v>
      </c>
      <c r="L527">
        <f t="shared" si="24"/>
        <v>1</v>
      </c>
      <c r="U527">
        <v>-1.2062483415344501E-2</v>
      </c>
      <c r="V527">
        <v>2.01206248341534</v>
      </c>
      <c r="W527">
        <v>1.1318900185012499</v>
      </c>
      <c r="X527">
        <v>0.86810998149873997</v>
      </c>
      <c r="Y527">
        <v>0.71517551429298498</v>
      </c>
      <c r="Z527">
        <v>1.2848244857070099</v>
      </c>
      <c r="AA527">
        <v>0.49338452937576999</v>
      </c>
      <c r="AB527">
        <v>1.5066154706242201</v>
      </c>
    </row>
    <row r="528" spans="10:28" x14ac:dyDescent="0.45">
      <c r="J528" s="1">
        <v>1.00557901417591</v>
      </c>
      <c r="K528" s="1">
        <v>2.99442098582408</v>
      </c>
      <c r="L528">
        <f t="shared" si="24"/>
        <v>1</v>
      </c>
      <c r="U528">
        <v>-1.25310335572794E-2</v>
      </c>
      <c r="V528">
        <v>2.0125310335572699</v>
      </c>
      <c r="W528">
        <v>1.0995229187129101</v>
      </c>
      <c r="X528">
        <v>0.90047708128708503</v>
      </c>
      <c r="Y528">
        <v>0.70456509807647305</v>
      </c>
      <c r="Z528">
        <v>1.2954349019235201</v>
      </c>
      <c r="AA528">
        <v>0.53896340561721101</v>
      </c>
      <c r="AB528">
        <v>1.4610365943827801</v>
      </c>
    </row>
    <row r="529" spans="10:28" x14ac:dyDescent="0.45">
      <c r="J529" s="1">
        <v>1.0050712117557401</v>
      </c>
      <c r="K529" s="1">
        <v>2.9949287882442501</v>
      </c>
      <c r="L529">
        <f t="shared" si="24"/>
        <v>1</v>
      </c>
      <c r="U529">
        <v>-1.2998583217456301E-2</v>
      </c>
      <c r="V529">
        <v>2.01299858321745</v>
      </c>
      <c r="W529">
        <v>1.11889214108039</v>
      </c>
      <c r="X529">
        <v>0.88110785891960697</v>
      </c>
      <c r="Y529">
        <v>0.74435737300213201</v>
      </c>
      <c r="Z529">
        <v>1.25564262699786</v>
      </c>
      <c r="AA529">
        <v>0.58362006298470903</v>
      </c>
      <c r="AB529">
        <v>1.4163799370152801</v>
      </c>
    </row>
    <row r="530" spans="10:28" x14ac:dyDescent="0.45">
      <c r="J530" s="1">
        <v>1.0045645834341199</v>
      </c>
      <c r="K530" s="1">
        <v>2.9954354165658699</v>
      </c>
      <c r="L530">
        <f t="shared" si="24"/>
        <v>1</v>
      </c>
      <c r="U530">
        <v>-1.34651366415831E-2</v>
      </c>
      <c r="V530">
        <v>2.0134651366415799</v>
      </c>
      <c r="W530">
        <v>1.08721415694395</v>
      </c>
      <c r="X530">
        <v>0.91278584305604604</v>
      </c>
      <c r="Y530">
        <v>0.78258027263867902</v>
      </c>
      <c r="Z530">
        <v>1.2174197273613101</v>
      </c>
      <c r="AA530">
        <v>0.57721303520900102</v>
      </c>
      <c r="AB530">
        <v>1.4227869647909901</v>
      </c>
    </row>
    <row r="531" spans="10:28" x14ac:dyDescent="0.45">
      <c r="J531" s="1">
        <v>1.0040591238187699</v>
      </c>
      <c r="K531" s="1">
        <v>2.9959408761812298</v>
      </c>
      <c r="L531">
        <f t="shared" si="24"/>
        <v>1</v>
      </c>
      <c r="U531">
        <v>-1.3930698048474599E-2</v>
      </c>
      <c r="V531">
        <v>2.0139306980484699</v>
      </c>
      <c r="W531">
        <v>1.1072601233617101</v>
      </c>
      <c r="X531">
        <v>0.89273987663828702</v>
      </c>
      <c r="Y531">
        <v>0.76914553388064399</v>
      </c>
      <c r="Z531">
        <v>1.2308544661193499</v>
      </c>
      <c r="AA531">
        <v>0.57096902527321602</v>
      </c>
      <c r="AB531">
        <v>1.42903097472678</v>
      </c>
    </row>
    <row r="532" spans="10:28" x14ac:dyDescent="0.45">
      <c r="J532" s="1">
        <v>1.00355482755436</v>
      </c>
      <c r="K532" s="1">
        <v>2.9964451724456298</v>
      </c>
      <c r="L532">
        <f t="shared" si="24"/>
        <v>1</v>
      </c>
      <c r="U532">
        <v>-1.43952716302787E-2</v>
      </c>
      <c r="V532">
        <v>2.0143952716302702</v>
      </c>
      <c r="W532">
        <v>1.12620828470842</v>
      </c>
      <c r="X532">
        <v>0.87379171529157396</v>
      </c>
      <c r="Y532">
        <v>0.756309889529032</v>
      </c>
      <c r="Z532">
        <v>1.2436901104709599</v>
      </c>
      <c r="AA532">
        <v>0.56488045124148001</v>
      </c>
      <c r="AB532">
        <v>1.43511954875851</v>
      </c>
    </row>
    <row r="533" spans="10:28" x14ac:dyDescent="0.45">
      <c r="J533" s="1">
        <v>1.0030516893221899</v>
      </c>
      <c r="K533" s="1">
        <v>2.9969483106778099</v>
      </c>
      <c r="L533">
        <f t="shared" si="24"/>
        <v>1</v>
      </c>
      <c r="U533">
        <v>-1.48588615527003E-2</v>
      </c>
      <c r="V533">
        <v>2.0148588615526899</v>
      </c>
      <c r="W533">
        <v>1.14414098847471</v>
      </c>
      <c r="X533">
        <v>0.85585901152527999</v>
      </c>
      <c r="Y533">
        <v>0.74403003679240498</v>
      </c>
      <c r="Z533">
        <v>1.25596996320759</v>
      </c>
      <c r="AA533">
        <v>0.55894022283926303</v>
      </c>
      <c r="AB533">
        <v>1.4410597771607301</v>
      </c>
    </row>
    <row r="534" spans="10:28" x14ac:dyDescent="0.45">
      <c r="J534" s="1">
        <v>1.0025497038398199</v>
      </c>
      <c r="K534" s="1">
        <v>2.9974502961601801</v>
      </c>
      <c r="L534">
        <f t="shared" si="24"/>
        <v>1</v>
      </c>
      <c r="U534">
        <v>-1.53214719552225E-2</v>
      </c>
      <c r="V534">
        <v>2.0153214719552199</v>
      </c>
      <c r="W534">
        <v>1.1611353838002401</v>
      </c>
      <c r="X534">
        <v>0.83886461619976005</v>
      </c>
      <c r="Y534">
        <v>0.73226650263954596</v>
      </c>
      <c r="Z534">
        <v>1.2677334973604499</v>
      </c>
      <c r="AA534">
        <v>0.55314170169056198</v>
      </c>
      <c r="AB534">
        <v>1.44685829830943</v>
      </c>
    </row>
    <row r="535" spans="10:28" x14ac:dyDescent="0.45">
      <c r="J535" s="1">
        <v>1.00204886586077</v>
      </c>
      <c r="K535" s="1">
        <v>2.9979511341392202</v>
      </c>
      <c r="L535">
        <f t="shared" si="24"/>
        <v>1</v>
      </c>
      <c r="U535">
        <v>-1.5783106951325902E-2</v>
      </c>
      <c r="V535">
        <v>2.0157831069513201</v>
      </c>
      <c r="W535">
        <v>1.1772631211147899</v>
      </c>
      <c r="X535">
        <v>0.82273687888520297</v>
      </c>
      <c r="Y535">
        <v>0.72098329913820602</v>
      </c>
      <c r="Z535">
        <v>1.2790167008617901</v>
      </c>
      <c r="AA535">
        <v>0.54747866531878397</v>
      </c>
      <c r="AB535">
        <v>1.45252133468121</v>
      </c>
    </row>
    <row r="536" spans="10:28" x14ac:dyDescent="0.45">
      <c r="J536" s="1">
        <v>1.0015491701742001</v>
      </c>
      <c r="K536" s="1">
        <v>2.9984508298257899</v>
      </c>
      <c r="L536">
        <f t="shared" si="24"/>
        <v>1</v>
      </c>
      <c r="U536">
        <v>-1.6243770628705599E-2</v>
      </c>
      <c r="V536">
        <v>2.0162437706287002</v>
      </c>
      <c r="W536">
        <v>1.19259031739121</v>
      </c>
      <c r="X536">
        <v>0.80740968260878498</v>
      </c>
      <c r="Y536">
        <v>0.71014759924845605</v>
      </c>
      <c r="Z536">
        <v>1.28985240075154</v>
      </c>
      <c r="AA536">
        <v>0.54194527451249197</v>
      </c>
      <c r="AB536">
        <v>1.4580547254875</v>
      </c>
    </row>
    <row r="537" spans="10:28" x14ac:dyDescent="0.45">
      <c r="J537" s="1">
        <v>1.0010506116045701</v>
      </c>
      <c r="K537" s="1">
        <v>2.9989493883954301</v>
      </c>
      <c r="L537">
        <f t="shared" si="24"/>
        <v>1</v>
      </c>
      <c r="U537">
        <v>-1.6703467049485499E-2</v>
      </c>
      <c r="V537">
        <v>2.0167034670494801</v>
      </c>
      <c r="W537">
        <v>1.2071777004355799</v>
      </c>
      <c r="X537">
        <v>0.79282229956441796</v>
      </c>
      <c r="Y537">
        <v>0.69972943631484097</v>
      </c>
      <c r="Z537">
        <v>1.3002705636851499</v>
      </c>
      <c r="AA537">
        <v>0.53653604370272101</v>
      </c>
      <c r="AB537">
        <v>1.46346395629727</v>
      </c>
    </row>
    <row r="538" spans="10:28" x14ac:dyDescent="0.45">
      <c r="J538" s="1">
        <v>1.0005531850113101</v>
      </c>
      <c r="K538" s="1">
        <v>2.9994468149886901</v>
      </c>
      <c r="L538">
        <f t="shared" si="24"/>
        <v>1</v>
      </c>
      <c r="U538">
        <v>-1.7162200250431001E-2</v>
      </c>
      <c r="V538">
        <v>2.0171622002504201</v>
      </c>
      <c r="W538">
        <v>1.22108086651014</v>
      </c>
      <c r="X538">
        <v>0.77891913348984998</v>
      </c>
      <c r="Y538">
        <v>0.68970142844964599</v>
      </c>
      <c r="Z538">
        <v>1.3102985715503499</v>
      </c>
      <c r="AA538">
        <v>0.53124581403875903</v>
      </c>
      <c r="AB538">
        <v>1.4687541859612301</v>
      </c>
    </row>
    <row r="539" spans="10:28" x14ac:dyDescent="0.45">
      <c r="J539" s="1">
        <v>1.0000568852885501</v>
      </c>
      <c r="K539" s="1">
        <v>2.9999431147114399</v>
      </c>
      <c r="L539">
        <f t="shared" si="24"/>
        <v>1</v>
      </c>
      <c r="U539">
        <v>-1.7619974243158899E-2</v>
      </c>
      <c r="V539">
        <v>2.01761997424315</v>
      </c>
      <c r="W539">
        <v>1.18435060327632</v>
      </c>
      <c r="X539">
        <v>0.81564939672366998</v>
      </c>
      <c r="Y539">
        <v>0.68003852766753503</v>
      </c>
      <c r="Z539">
        <v>1.31996147233246</v>
      </c>
      <c r="AA539">
        <v>0.52606972888471004</v>
      </c>
      <c r="AB539">
        <v>1.47393027111528</v>
      </c>
    </row>
    <row r="540" spans="10:28" x14ac:dyDescent="0.45">
      <c r="J540" s="1">
        <v>0.99956170736479</v>
      </c>
      <c r="K540" s="1">
        <v>3.0004382926352098</v>
      </c>
      <c r="L540">
        <f t="shared" si="24"/>
        <v>1</v>
      </c>
      <c r="U540">
        <v>-1.80767930143459E-2</v>
      </c>
      <c r="V540">
        <v>2.0180767930143402</v>
      </c>
      <c r="W540">
        <v>1.1993330946847001</v>
      </c>
      <c r="X540">
        <v>0.80066690531529305</v>
      </c>
      <c r="Y540">
        <v>0.67071779280500898</v>
      </c>
      <c r="Z540">
        <v>1.3292822071949899</v>
      </c>
      <c r="AA540">
        <v>0.52100321149034701</v>
      </c>
      <c r="AB540">
        <v>1.47899678850965</v>
      </c>
    </row>
    <row r="541" spans="10:28" x14ac:dyDescent="0.45">
      <c r="J541" s="1">
        <v>0.99906764620255495</v>
      </c>
      <c r="K541" s="1">
        <v>3.0009323537974399</v>
      </c>
      <c r="L541">
        <f t="shared" si="24"/>
        <v>1</v>
      </c>
      <c r="U541">
        <v>-1.85326605259339E-2</v>
      </c>
      <c r="V541">
        <v>2.0185326605259299</v>
      </c>
      <c r="W541">
        <v>1.2136017529137499</v>
      </c>
      <c r="X541">
        <v>0.78639824708624795</v>
      </c>
      <c r="Y541">
        <v>0.66171818477953803</v>
      </c>
      <c r="Z541">
        <v>1.3382818152204601</v>
      </c>
      <c r="AA541">
        <v>0.51604194461730502</v>
      </c>
      <c r="AB541">
        <v>1.4839580553826901</v>
      </c>
    </row>
    <row r="542" spans="10:28" x14ac:dyDescent="0.45">
      <c r="J542" s="1">
        <v>0.99857469679815203</v>
      </c>
      <c r="K542" s="1">
        <v>3.0014253032018501</v>
      </c>
      <c r="L542">
        <f t="shared" si="24"/>
        <v>1</v>
      </c>
      <c r="U542">
        <v>-1.8987580715334001E-2</v>
      </c>
      <c r="V542">
        <v>2.0189875807153301</v>
      </c>
      <c r="W542">
        <v>1.17720993803836</v>
      </c>
      <c r="X542">
        <v>0.82279006196163496</v>
      </c>
      <c r="Y542">
        <v>0.65302038249996497</v>
      </c>
      <c r="Z542">
        <v>1.3469796175000299</v>
      </c>
      <c r="AA542">
        <v>0.51118185192584098</v>
      </c>
      <c r="AB542">
        <v>1.48881814807415</v>
      </c>
    </row>
    <row r="543" spans="10:28" x14ac:dyDescent="0.45">
      <c r="J543" s="1">
        <v>0.99808285418133502</v>
      </c>
      <c r="K543" s="1">
        <v>3.00191714581866</v>
      </c>
      <c r="L543">
        <f t="shared" si="24"/>
        <v>1</v>
      </c>
      <c r="U543">
        <v>-1.9441557495628599E-2</v>
      </c>
      <c r="V543">
        <v>2.0194415574956199</v>
      </c>
      <c r="W543">
        <v>1.1925397375978299</v>
      </c>
      <c r="X543">
        <v>0.80746026240216195</v>
      </c>
      <c r="Y543">
        <v>0.64460661765186</v>
      </c>
      <c r="Z543">
        <v>1.3553933823481299</v>
      </c>
      <c r="AA543">
        <v>0.50641908094883104</v>
      </c>
      <c r="AB543">
        <v>1.49358091905116</v>
      </c>
    </row>
    <row r="544" spans="10:28" x14ac:dyDescent="0.45">
      <c r="J544" s="1">
        <v>0.99759211341501397</v>
      </c>
      <c r="K544" s="1">
        <v>3.0024078865849901</v>
      </c>
      <c r="L544">
        <f t="shared" si="24"/>
        <v>1</v>
      </c>
      <c r="U544">
        <v>-1.9894594755770101E-2</v>
      </c>
      <c r="V544">
        <v>2.0198945947557601</v>
      </c>
      <c r="W544">
        <v>1.1571295272715301</v>
      </c>
      <c r="X544">
        <v>0.84287047272846605</v>
      </c>
      <c r="Y544">
        <v>0.63646052659312502</v>
      </c>
      <c r="Z544">
        <v>1.36353947340687</v>
      </c>
      <c r="AA544">
        <v>0.55174998749848503</v>
      </c>
      <c r="AB544">
        <v>1.4482500125015101</v>
      </c>
    </row>
    <row r="545" spans="10:28" x14ac:dyDescent="0.45">
      <c r="J545" s="1">
        <v>0.99710246959496396</v>
      </c>
      <c r="K545" s="1">
        <v>3.0028975304050398</v>
      </c>
      <c r="L545">
        <f t="shared" si="24"/>
        <v>1</v>
      </c>
      <c r="U545">
        <v>-2.03466963607794E-2</v>
      </c>
      <c r="V545">
        <v>2.0203466963607699</v>
      </c>
      <c r="W545">
        <v>1.1234594735185599</v>
      </c>
      <c r="X545">
        <v>0.87654052648143399</v>
      </c>
      <c r="Y545">
        <v>0.62856701766760503</v>
      </c>
      <c r="Z545">
        <v>1.3714329823323901</v>
      </c>
      <c r="AA545">
        <v>0.54611905551670303</v>
      </c>
      <c r="AB545">
        <v>1.4538809444832901</v>
      </c>
    </row>
    <row r="546" spans="10:28" x14ac:dyDescent="0.45">
      <c r="J546" s="1">
        <v>0.99661391784953102</v>
      </c>
      <c r="K546" s="1">
        <v>3.0033860821504699</v>
      </c>
      <c r="L546">
        <f t="shared" si="24"/>
        <v>1</v>
      </c>
      <c r="U546">
        <v>-2.0797866151940899E-2</v>
      </c>
      <c r="V546">
        <v>2.0207978661519301</v>
      </c>
      <c r="W546">
        <v>1.1415380253462899</v>
      </c>
      <c r="X546">
        <v>0.858461974653701</v>
      </c>
      <c r="Y546">
        <v>0.62091215235179198</v>
      </c>
      <c r="Z546">
        <v>1.3790878476482</v>
      </c>
      <c r="AA546">
        <v>0.54061640135942801</v>
      </c>
      <c r="AB546">
        <v>1.4593835986405601</v>
      </c>
    </row>
    <row r="547" spans="10:28" x14ac:dyDescent="0.45">
      <c r="J547" s="1">
        <v>0.99612645333934902</v>
      </c>
      <c r="K547" s="1">
        <v>3.0038735466606501</v>
      </c>
      <c r="L547">
        <f t="shared" si="24"/>
        <v>1</v>
      </c>
      <c r="U547">
        <v>-2.1248107946996199E-2</v>
      </c>
      <c r="V547">
        <v>2.0212481079469899</v>
      </c>
      <c r="W547">
        <v>1.10866715126718</v>
      </c>
      <c r="X547">
        <v>0.89133284873281204</v>
      </c>
      <c r="Y547">
        <v>0.61348303877418098</v>
      </c>
      <c r="Z547">
        <v>1.3865169612258099</v>
      </c>
      <c r="AA547">
        <v>0.53523662142673301</v>
      </c>
      <c r="AB547">
        <v>1.4647633785732601</v>
      </c>
    </row>
    <row r="548" spans="10:28" x14ac:dyDescent="0.45">
      <c r="J548" s="1">
        <v>0.995640071257055</v>
      </c>
      <c r="K548" s="1">
        <v>3.0043599287429399</v>
      </c>
      <c r="L548">
        <f t="shared" si="24"/>
        <v>1</v>
      </c>
      <c r="U548">
        <v>-2.16974255403358E-2</v>
      </c>
      <c r="V548">
        <v>2.0216974255403302</v>
      </c>
      <c r="W548">
        <v>1.0775391238729199</v>
      </c>
      <c r="X548">
        <v>0.92246087612707295</v>
      </c>
      <c r="Y548">
        <v>0.60626773627723496</v>
      </c>
      <c r="Z548">
        <v>1.39373226372276</v>
      </c>
      <c r="AA548">
        <v>0.52997463265502898</v>
      </c>
      <c r="AB548">
        <v>1.4700253673449599</v>
      </c>
    </row>
    <row r="549" spans="10:28" x14ac:dyDescent="0.45">
      <c r="J549" s="1">
        <v>0.99515476682700299</v>
      </c>
      <c r="K549" s="1">
        <v>3.004845233173</v>
      </c>
      <c r="L549">
        <f t="shared" si="24"/>
        <v>1</v>
      </c>
      <c r="U549">
        <v>-2.2145822703188701E-2</v>
      </c>
      <c r="V549">
        <v>2.0221458227031799</v>
      </c>
      <c r="W549">
        <v>1.04812244338646</v>
      </c>
      <c r="X549">
        <v>0.95187755661353501</v>
      </c>
      <c r="Y549">
        <v>0.64925516982083398</v>
      </c>
      <c r="Z549">
        <v>1.35074483017916</v>
      </c>
      <c r="AA549">
        <v>0.52482564856486102</v>
      </c>
      <c r="AB549">
        <v>1.4751743514351301</v>
      </c>
    </row>
    <row r="550" spans="10:28" x14ac:dyDescent="0.45">
      <c r="J550" s="1">
        <v>0.99467053530499505</v>
      </c>
      <c r="K550" s="1">
        <v>3.005329464695</v>
      </c>
      <c r="L550">
        <f t="shared" si="24"/>
        <v>1</v>
      </c>
      <c r="U550">
        <v>-2.2593303183810001E-2</v>
      </c>
      <c r="V550">
        <v>2.0225933031837999</v>
      </c>
      <c r="W550">
        <v>1.07036357474168</v>
      </c>
      <c r="X550">
        <v>0.92963642525832002</v>
      </c>
      <c r="Y550">
        <v>0.64096204834755499</v>
      </c>
      <c r="Z550">
        <v>1.35903795165244</v>
      </c>
      <c r="AA550">
        <v>0.51978515742726406</v>
      </c>
      <c r="AB550">
        <v>1.4802148425727299</v>
      </c>
    </row>
    <row r="551" spans="10:28" x14ac:dyDescent="0.45">
      <c r="J551" s="1">
        <v>0.994187371977999</v>
      </c>
      <c r="K551" s="1">
        <v>3.0058126280219999</v>
      </c>
      <c r="L551">
        <f t="shared" si="24"/>
        <v>1</v>
      </c>
      <c r="U551">
        <v>-2.3039870707666901E-2</v>
      </c>
      <c r="V551">
        <v>2.02303987070766</v>
      </c>
      <c r="W551">
        <v>1.04134819485373</v>
      </c>
      <c r="X551">
        <v>0.95865180514626303</v>
      </c>
      <c r="Y551">
        <v>0.68292975851872795</v>
      </c>
      <c r="Z551">
        <v>1.3170702414812701</v>
      </c>
      <c r="AA551">
        <v>0.51484890233588398</v>
      </c>
      <c r="AB551">
        <v>1.48515109766411</v>
      </c>
    </row>
    <row r="552" spans="10:28" x14ac:dyDescent="0.45">
      <c r="J552" s="1">
        <v>0.99370527216388005</v>
      </c>
      <c r="K552" s="1">
        <v>3.0062947278361198</v>
      </c>
      <c r="L552">
        <f t="shared" si="24"/>
        <v>1</v>
      </c>
      <c r="U552">
        <v>-2.34855289776227E-2</v>
      </c>
      <c r="V552">
        <v>2.0234855289776199</v>
      </c>
      <c r="W552">
        <v>1.01397516721072</v>
      </c>
      <c r="X552">
        <v>0.986024832789276</v>
      </c>
      <c r="Y552">
        <v>0.673507634303396</v>
      </c>
      <c r="Z552">
        <v>1.3264923656965999</v>
      </c>
      <c r="AA552">
        <v>0.51001286299559401</v>
      </c>
      <c r="AB552">
        <v>1.4899871370044</v>
      </c>
    </row>
    <row r="553" spans="10:28" x14ac:dyDescent="0.45">
      <c r="J553" s="1">
        <v>0.99322423121112902</v>
      </c>
      <c r="K553" s="1">
        <v>3.0067757687888701</v>
      </c>
      <c r="L553">
        <f t="shared" si="24"/>
        <v>1</v>
      </c>
      <c r="U553">
        <v>-2.3930281674118901E-2</v>
      </c>
      <c r="V553">
        <v>2.0239302816741098</v>
      </c>
      <c r="W553">
        <v>0.98817096947852201</v>
      </c>
      <c r="X553">
        <v>1.0118290305214701</v>
      </c>
      <c r="Y553">
        <v>0.66441282340865804</v>
      </c>
      <c r="Z553">
        <v>1.3355871765913401</v>
      </c>
      <c r="AA553">
        <v>0.50527323905904498</v>
      </c>
      <c r="AB553">
        <v>1.49472676094095</v>
      </c>
    </row>
    <row r="554" spans="10:28" x14ac:dyDescent="0.45">
      <c r="J554" s="1">
        <v>0.99274424449860299</v>
      </c>
      <c r="K554" s="1">
        <v>3.0072557555013999</v>
      </c>
      <c r="L554">
        <f t="shared" si="24"/>
        <v>1</v>
      </c>
      <c r="U554">
        <v>-2.4374132455355399E-2</v>
      </c>
      <c r="V554">
        <v>2.0243741324553501</v>
      </c>
      <c r="W554">
        <v>1.0138517348732301</v>
      </c>
      <c r="X554">
        <v>0.98614826512676901</v>
      </c>
      <c r="Y554">
        <v>0.65562550237818895</v>
      </c>
      <c r="Z554">
        <v>1.3443744976218099</v>
      </c>
      <c r="AA554">
        <v>0.50062643486090697</v>
      </c>
      <c r="AB554">
        <v>1.49937356513909</v>
      </c>
    </row>
    <row r="555" spans="10:28" x14ac:dyDescent="0.45">
      <c r="J555" s="1">
        <v>0.99226530743525398</v>
      </c>
      <c r="K555" s="1">
        <v>3.0077346925647501</v>
      </c>
      <c r="L555">
        <f t="shared" si="24"/>
        <v>1</v>
      </c>
    </row>
    <row r="556" spans="10:28" x14ac:dyDescent="0.45">
      <c r="J556" s="1">
        <v>0.99178741545987303</v>
      </c>
      <c r="K556" s="1">
        <v>3.00821258454013</v>
      </c>
      <c r="L556">
        <f t="shared" si="24"/>
        <v>1</v>
      </c>
    </row>
    <row r="557" spans="10:28" x14ac:dyDescent="0.45">
      <c r="J557" s="1">
        <v>0.99131056404083395</v>
      </c>
      <c r="K557" s="1">
        <v>3.00868943595917</v>
      </c>
      <c r="L557">
        <f t="shared" si="24"/>
        <v>1</v>
      </c>
    </row>
    <row r="558" spans="10:28" x14ac:dyDescent="0.45">
      <c r="J558" s="1">
        <v>0.99083474867583499</v>
      </c>
      <c r="K558" s="1">
        <v>3.00916525132416</v>
      </c>
      <c r="L558">
        <f t="shared" si="24"/>
        <v>1</v>
      </c>
    </row>
    <row r="559" spans="10:28" x14ac:dyDescent="0.45">
      <c r="J559" s="1">
        <v>0.99035996489164901</v>
      </c>
      <c r="K559" s="1">
        <v>3.0096400351083501</v>
      </c>
      <c r="L559">
        <f t="shared" si="24"/>
        <v>1</v>
      </c>
    </row>
    <row r="560" spans="10:28" x14ac:dyDescent="0.45">
      <c r="J560" s="1">
        <v>0.98988620824387596</v>
      </c>
      <c r="K560" s="1">
        <v>3.0101137917561198</v>
      </c>
      <c r="L560">
        <f t="shared" si="24"/>
        <v>1</v>
      </c>
    </row>
    <row r="561" spans="10:12" x14ac:dyDescent="0.45">
      <c r="J561" s="1">
        <v>0.98941347431669102</v>
      </c>
      <c r="K561" s="1">
        <v>3.0105865256833102</v>
      </c>
      <c r="L561">
        <f t="shared" si="24"/>
        <v>1</v>
      </c>
    </row>
    <row r="562" spans="10:12" x14ac:dyDescent="0.45">
      <c r="J562" s="1">
        <v>0.98894175872260603</v>
      </c>
      <c r="K562" s="1">
        <v>3.0110582412773899</v>
      </c>
      <c r="L562">
        <f t="shared" si="24"/>
        <v>1</v>
      </c>
    </row>
    <row r="563" spans="10:12" x14ac:dyDescent="0.45">
      <c r="J563" s="1">
        <v>0.98847105710222705</v>
      </c>
      <c r="K563" s="1">
        <v>3.0115289428977698</v>
      </c>
      <c r="L563">
        <f t="shared" si="24"/>
        <v>1</v>
      </c>
    </row>
    <row r="564" spans="10:12" x14ac:dyDescent="0.45">
      <c r="J564" s="1">
        <v>0.98800136512401104</v>
      </c>
      <c r="K564" s="1">
        <v>3.0119986348759902</v>
      </c>
      <c r="L564">
        <f t="shared" si="24"/>
        <v>1</v>
      </c>
    </row>
    <row r="565" spans="10:12" x14ac:dyDescent="0.45">
      <c r="J565" s="1">
        <v>0.98753267848403703</v>
      </c>
      <c r="K565" s="1">
        <v>3.0124673215159601</v>
      </c>
      <c r="L565">
        <f t="shared" si="24"/>
        <v>1</v>
      </c>
    </row>
    <row r="566" spans="10:12" x14ac:dyDescent="0.45">
      <c r="J566" s="1">
        <v>0.98706499290576499</v>
      </c>
      <c r="K566" s="1">
        <v>3.01293500709424</v>
      </c>
      <c r="L566">
        <f t="shared" si="24"/>
        <v>1</v>
      </c>
    </row>
    <row r="567" spans="10:12" x14ac:dyDescent="0.45">
      <c r="J567" s="1">
        <v>0.98659830413980898</v>
      </c>
      <c r="K567" s="1">
        <v>3.0134016958601899</v>
      </c>
      <c r="L567">
        <f t="shared" si="24"/>
        <v>1</v>
      </c>
    </row>
    <row r="568" spans="10:12" x14ac:dyDescent="0.45">
      <c r="J568" s="1">
        <v>0.98613260796370705</v>
      </c>
      <c r="K568" s="1">
        <v>3.0138673920362899</v>
      </c>
      <c r="L568">
        <f t="shared" si="24"/>
        <v>1</v>
      </c>
    </row>
    <row r="569" spans="10:12" x14ac:dyDescent="0.45">
      <c r="J569" s="1">
        <v>0.98566790018169703</v>
      </c>
      <c r="K569" s="1">
        <v>3.0143320998182999</v>
      </c>
      <c r="L569">
        <f t="shared" si="24"/>
        <v>1</v>
      </c>
    </row>
    <row r="570" spans="10:12" x14ac:dyDescent="0.45">
      <c r="J570" s="1">
        <v>0.98520417662448601</v>
      </c>
      <c r="K570" s="1">
        <v>3.0147958233755099</v>
      </c>
      <c r="L570">
        <f t="shared" si="24"/>
        <v>1</v>
      </c>
    </row>
    <row r="571" spans="10:12" x14ac:dyDescent="0.45">
      <c r="J571" s="1">
        <v>0.98474143314903695</v>
      </c>
      <c r="K571" s="1">
        <v>3.0152585668509602</v>
      </c>
      <c r="L571">
        <f t="shared" si="24"/>
        <v>1</v>
      </c>
    </row>
    <row r="572" spans="10:12" x14ac:dyDescent="0.45">
      <c r="J572" s="1">
        <v>0.98427966563834102</v>
      </c>
      <c r="K572" s="1">
        <v>3.0157203343616601</v>
      </c>
      <c r="L572">
        <f t="shared" si="24"/>
        <v>1</v>
      </c>
    </row>
    <row r="573" spans="10:12" x14ac:dyDescent="0.45">
      <c r="J573" s="1">
        <v>0.98381887000120705</v>
      </c>
      <c r="K573" s="1">
        <v>3.01618112999879</v>
      </c>
      <c r="L573">
        <f t="shared" si="24"/>
        <v>1</v>
      </c>
    </row>
    <row r="574" spans="10:12" x14ac:dyDescent="0.45">
      <c r="J574" s="1">
        <v>0.98335904217204395</v>
      </c>
      <c r="K574" s="1">
        <v>3.0166409578279598</v>
      </c>
      <c r="L574">
        <f t="shared" si="24"/>
        <v>1</v>
      </c>
    </row>
    <row r="575" spans="10:12" x14ac:dyDescent="0.45">
      <c r="J575" s="1">
        <v>0.982900178110647</v>
      </c>
      <c r="K575" s="1">
        <v>3.0170998218893499</v>
      </c>
      <c r="L575">
        <f t="shared" si="24"/>
        <v>1</v>
      </c>
    </row>
    <row r="576" spans="10:12" x14ac:dyDescent="0.45">
      <c r="J576" s="1">
        <v>0.98244227380198801</v>
      </c>
      <c r="K576" s="1">
        <v>3.0175577261980102</v>
      </c>
      <c r="L576">
        <f t="shared" si="24"/>
        <v>1</v>
      </c>
    </row>
    <row r="577" spans="10:12" x14ac:dyDescent="0.45">
      <c r="J577" s="1">
        <v>0.98198532525601001</v>
      </c>
      <c r="K577" s="1">
        <v>3.01801467474399</v>
      </c>
      <c r="L577">
        <f t="shared" si="24"/>
        <v>1</v>
      </c>
    </row>
    <row r="578" spans="10:12" x14ac:dyDescent="0.45">
      <c r="J578" s="1">
        <v>0.98152932850741503</v>
      </c>
      <c r="K578" s="1">
        <v>3.01847067149258</v>
      </c>
      <c r="L578">
        <f t="shared" si="24"/>
        <v>1</v>
      </c>
    </row>
    <row r="579" spans="10:12" x14ac:dyDescent="0.45">
      <c r="J579" s="1">
        <v>0.98107427961546501</v>
      </c>
      <c r="K579" s="1">
        <v>3.0189257203845301</v>
      </c>
      <c r="L579">
        <f t="shared" si="24"/>
        <v>1</v>
      </c>
    </row>
    <row r="580" spans="10:12" x14ac:dyDescent="0.45">
      <c r="J580" s="1">
        <v>0.98062017466377904</v>
      </c>
      <c r="K580" s="1">
        <v>3.0193798253362201</v>
      </c>
      <c r="L580">
        <f t="shared" si="24"/>
        <v>1</v>
      </c>
    </row>
    <row r="581" spans="10:12" x14ac:dyDescent="0.45">
      <c r="J581" s="1">
        <v>0.98016700976013205</v>
      </c>
      <c r="K581" s="1">
        <v>3.0198329902398702</v>
      </c>
      <c r="L581">
        <f t="shared" si="24"/>
        <v>1</v>
      </c>
    </row>
    <row r="582" spans="10:12" x14ac:dyDescent="0.45">
      <c r="J582" s="1">
        <v>0.97971478103625698</v>
      </c>
      <c r="K582" s="1">
        <v>3.0202852189637399</v>
      </c>
      <c r="L582">
        <f t="shared" si="24"/>
        <v>1</v>
      </c>
    </row>
    <row r="583" spans="10:12" x14ac:dyDescent="0.45">
      <c r="J583" s="1">
        <v>0.97926348464765101</v>
      </c>
      <c r="K583" s="1">
        <v>3.02073651535235</v>
      </c>
      <c r="L583">
        <f t="shared" ref="L583:L646" si="25">IF(K583&gt;K582,1,0)</f>
        <v>1</v>
      </c>
    </row>
    <row r="584" spans="10:12" x14ac:dyDescent="0.45">
      <c r="J584" s="1">
        <v>0.97881311677338001</v>
      </c>
      <c r="K584" s="1">
        <v>3.02118688322662</v>
      </c>
      <c r="L584">
        <f t="shared" si="25"/>
        <v>1</v>
      </c>
    </row>
    <row r="585" spans="10:12" x14ac:dyDescent="0.45">
      <c r="J585" s="1">
        <v>0.97836367361588406</v>
      </c>
      <c r="K585" s="1">
        <v>3.0216363263841099</v>
      </c>
      <c r="L585">
        <f t="shared" si="25"/>
        <v>1</v>
      </c>
    </row>
    <row r="586" spans="10:12" x14ac:dyDescent="0.45">
      <c r="J586" s="1">
        <v>0.97791515140079599</v>
      </c>
      <c r="K586" s="1">
        <v>3.0220848485991998</v>
      </c>
      <c r="L586">
        <f t="shared" si="25"/>
        <v>1</v>
      </c>
    </row>
    <row r="587" spans="10:12" x14ac:dyDescent="0.45">
      <c r="J587" s="1">
        <v>0.97746754637674305</v>
      </c>
      <c r="K587" s="1">
        <v>3.0225324536232598</v>
      </c>
      <c r="L587">
        <f t="shared" si="25"/>
        <v>1</v>
      </c>
    </row>
    <row r="588" spans="10:12" x14ac:dyDescent="0.45">
      <c r="J588" s="1">
        <v>0.97702085481516798</v>
      </c>
      <c r="K588" s="1">
        <v>3.0229791451848298</v>
      </c>
      <c r="L588">
        <f t="shared" si="25"/>
        <v>1</v>
      </c>
    </row>
    <row r="589" spans="10:12" x14ac:dyDescent="0.45">
      <c r="J589" s="1">
        <v>0.97657507301014101</v>
      </c>
      <c r="K589" s="1">
        <v>3.0234249269898599</v>
      </c>
      <c r="L589">
        <f t="shared" si="25"/>
        <v>1</v>
      </c>
    </row>
    <row r="590" spans="10:12" x14ac:dyDescent="0.45">
      <c r="J590" s="1">
        <v>0.97613019727818096</v>
      </c>
      <c r="K590" s="1">
        <v>3.02386980272182</v>
      </c>
      <c r="L590">
        <f t="shared" si="25"/>
        <v>1</v>
      </c>
    </row>
    <row r="591" spans="10:12" x14ac:dyDescent="0.45">
      <c r="J591" s="1">
        <v>0.97568622395807003</v>
      </c>
      <c r="K591" s="1">
        <v>3.0243137760419301</v>
      </c>
      <c r="L591">
        <f t="shared" si="25"/>
        <v>1</v>
      </c>
    </row>
    <row r="592" spans="10:12" x14ac:dyDescent="0.45">
      <c r="J592" s="1">
        <v>0.97524314941068002</v>
      </c>
      <c r="K592" s="1">
        <v>3.0247568505893199</v>
      </c>
      <c r="L592">
        <f t="shared" si="25"/>
        <v>1</v>
      </c>
    </row>
    <row r="593" spans="10:12" x14ac:dyDescent="0.45">
      <c r="J593" s="1">
        <v>0.97480097001879096</v>
      </c>
      <c r="K593" s="1">
        <v>3.0251990299812102</v>
      </c>
      <c r="L593">
        <f t="shared" si="25"/>
        <v>1</v>
      </c>
    </row>
    <row r="594" spans="10:12" x14ac:dyDescent="0.45">
      <c r="J594" s="1">
        <v>0.97435968218692004</v>
      </c>
      <c r="K594" s="1">
        <v>3.02564031781308</v>
      </c>
      <c r="L594">
        <f t="shared" si="25"/>
        <v>1</v>
      </c>
    </row>
    <row r="595" spans="10:12" x14ac:dyDescent="0.45">
      <c r="J595" s="1">
        <v>0.973919282341144</v>
      </c>
      <c r="K595" s="1">
        <v>3.0260807176588602</v>
      </c>
      <c r="L595">
        <f t="shared" si="25"/>
        <v>1</v>
      </c>
    </row>
    <row r="596" spans="10:12" x14ac:dyDescent="0.45">
      <c r="J596" s="1">
        <v>0.97347976692893101</v>
      </c>
      <c r="K596" s="1">
        <v>3.0265202330710701</v>
      </c>
      <c r="L596">
        <f t="shared" si="25"/>
        <v>1</v>
      </c>
    </row>
    <row r="597" spans="10:12" x14ac:dyDescent="0.45">
      <c r="J597" s="1">
        <v>0.97304113241896995</v>
      </c>
      <c r="K597" s="1">
        <v>3.0269588675810302</v>
      </c>
      <c r="L597">
        <f t="shared" si="25"/>
        <v>1</v>
      </c>
    </row>
    <row r="598" spans="10:12" x14ac:dyDescent="0.45">
      <c r="J598" s="1">
        <v>0.97260337530099805</v>
      </c>
      <c r="K598" s="1">
        <v>3.0273966246990001</v>
      </c>
      <c r="L598">
        <f t="shared" si="25"/>
        <v>1</v>
      </c>
    </row>
    <row r="599" spans="10:12" x14ac:dyDescent="0.45">
      <c r="J599" s="1">
        <v>0.97216649208564099</v>
      </c>
      <c r="K599" s="1">
        <v>3.0278335079143601</v>
      </c>
      <c r="L599">
        <f t="shared" si="25"/>
        <v>1</v>
      </c>
    </row>
    <row r="600" spans="10:12" x14ac:dyDescent="0.45">
      <c r="J600" s="1">
        <v>0.97173047930424294</v>
      </c>
      <c r="K600" s="1">
        <v>3.0282695206957602</v>
      </c>
      <c r="L600">
        <f t="shared" si="25"/>
        <v>1</v>
      </c>
    </row>
    <row r="601" spans="10:12" x14ac:dyDescent="0.45">
      <c r="J601" s="1">
        <v>0.97129533350870401</v>
      </c>
      <c r="K601" s="1">
        <v>3.0287046664913002</v>
      </c>
      <c r="L601">
        <f t="shared" si="25"/>
        <v>1</v>
      </c>
    </row>
    <row r="602" spans="10:12" x14ac:dyDescent="0.45">
      <c r="J602" s="1">
        <v>0.97086105127132105</v>
      </c>
      <c r="K602" s="1">
        <v>3.0291389487286802</v>
      </c>
      <c r="L602">
        <f t="shared" si="25"/>
        <v>1</v>
      </c>
    </row>
    <row r="603" spans="10:12" x14ac:dyDescent="0.45">
      <c r="J603" s="1">
        <v>0.970427629184622</v>
      </c>
      <c r="K603" s="1">
        <v>3.0295723708153801</v>
      </c>
      <c r="L603">
        <f t="shared" si="25"/>
        <v>1</v>
      </c>
    </row>
    <row r="604" spans="10:12" x14ac:dyDescent="0.45">
      <c r="J604" s="1">
        <v>0.96999506386121404</v>
      </c>
      <c r="K604" s="1">
        <v>3.03000493613879</v>
      </c>
      <c r="L604">
        <f t="shared" si="25"/>
        <v>1</v>
      </c>
    </row>
    <row r="605" spans="10:12" x14ac:dyDescent="0.45">
      <c r="J605" s="1">
        <v>0.96956335193362198</v>
      </c>
      <c r="K605" s="1">
        <v>3.03043664806638</v>
      </c>
      <c r="L605">
        <f t="shared" si="25"/>
        <v>1</v>
      </c>
    </row>
    <row r="606" spans="10:12" x14ac:dyDescent="0.45">
      <c r="J606" s="1">
        <v>0.96913249005413404</v>
      </c>
      <c r="K606" s="1">
        <v>3.0308675099458702</v>
      </c>
      <c r="L606">
        <f t="shared" si="25"/>
        <v>1</v>
      </c>
    </row>
    <row r="607" spans="10:12" x14ac:dyDescent="0.45">
      <c r="J607" s="1">
        <v>0.968702474894646</v>
      </c>
      <c r="K607" s="1">
        <v>3.0312975251053502</v>
      </c>
      <c r="L607">
        <f t="shared" si="25"/>
        <v>1</v>
      </c>
    </row>
    <row r="608" spans="10:12" x14ac:dyDescent="0.45">
      <c r="J608" s="1">
        <v>0.96827330314651305</v>
      </c>
      <c r="K608" s="1">
        <v>3.0317266968534899</v>
      </c>
      <c r="L608">
        <f t="shared" si="25"/>
        <v>1</v>
      </c>
    </row>
    <row r="609" spans="10:12" x14ac:dyDescent="0.45">
      <c r="J609" s="1">
        <v>0.96784497152039495</v>
      </c>
      <c r="K609" s="1">
        <v>3.0321550284796102</v>
      </c>
      <c r="L609">
        <f t="shared" si="25"/>
        <v>1</v>
      </c>
    </row>
    <row r="610" spans="10:12" x14ac:dyDescent="0.45">
      <c r="J610" s="1">
        <v>0.96741747674610601</v>
      </c>
      <c r="K610" s="1">
        <v>3.0325825232538901</v>
      </c>
      <c r="L610">
        <f t="shared" si="25"/>
        <v>1</v>
      </c>
    </row>
    <row r="611" spans="10:12" x14ac:dyDescent="0.45">
      <c r="J611" s="1">
        <v>0.96699081557247002</v>
      </c>
      <c r="K611" s="1">
        <v>3.03300918442753</v>
      </c>
      <c r="L611">
        <f t="shared" si="25"/>
        <v>1</v>
      </c>
    </row>
    <row r="612" spans="10:12" x14ac:dyDescent="0.45">
      <c r="J612" s="1">
        <v>0.96656498476717101</v>
      </c>
      <c r="K612" s="1">
        <v>3.03343501523283</v>
      </c>
      <c r="L612">
        <f t="shared" si="25"/>
        <v>1</v>
      </c>
    </row>
    <row r="613" spans="10:12" x14ac:dyDescent="0.45">
      <c r="J613" s="1">
        <v>0.96613998111660904</v>
      </c>
      <c r="K613" s="1">
        <v>3.0338600188833902</v>
      </c>
      <c r="L613">
        <f t="shared" si="25"/>
        <v>1</v>
      </c>
    </row>
    <row r="614" spans="10:12" x14ac:dyDescent="0.45">
      <c r="J614" s="1">
        <v>0.96571580142575697</v>
      </c>
      <c r="K614" s="1">
        <v>3.0342841985742401</v>
      </c>
      <c r="L614">
        <f t="shared" si="25"/>
        <v>1</v>
      </c>
    </row>
    <row r="615" spans="10:12" x14ac:dyDescent="0.45">
      <c r="J615" s="1">
        <v>0.96529244251801405</v>
      </c>
      <c r="K615" s="1">
        <v>3.0347075574819899</v>
      </c>
      <c r="L615">
        <f t="shared" si="25"/>
        <v>1</v>
      </c>
    </row>
    <row r="616" spans="10:12" x14ac:dyDescent="0.45">
      <c r="J616" s="1">
        <v>0.96486990123507099</v>
      </c>
      <c r="K616" s="1">
        <v>3.0351300987649301</v>
      </c>
      <c r="L616">
        <f t="shared" si="25"/>
        <v>1</v>
      </c>
    </row>
    <row r="617" spans="10:12" x14ac:dyDescent="0.45">
      <c r="J617" s="1">
        <v>0.96444817443676401</v>
      </c>
      <c r="K617" s="1">
        <v>3.0355518255632399</v>
      </c>
      <c r="L617">
        <f t="shared" si="25"/>
        <v>1</v>
      </c>
    </row>
    <row r="618" spans="10:12" x14ac:dyDescent="0.45">
      <c r="J618" s="1">
        <v>0.96402725900094199</v>
      </c>
      <c r="K618" s="1">
        <v>3.03597274099906</v>
      </c>
      <c r="L618">
        <f t="shared" si="25"/>
        <v>1</v>
      </c>
    </row>
    <row r="619" spans="10:12" x14ac:dyDescent="0.45">
      <c r="J619" s="1">
        <v>0.96360715182332302</v>
      </c>
      <c r="K619" s="1">
        <v>3.0363928481766802</v>
      </c>
      <c r="L619">
        <f t="shared" si="25"/>
        <v>1</v>
      </c>
    </row>
    <row r="620" spans="10:12" x14ac:dyDescent="0.45">
      <c r="J620" s="1">
        <v>0.96318784981736305</v>
      </c>
      <c r="K620" s="1">
        <v>3.0368121501826399</v>
      </c>
      <c r="L620">
        <f t="shared" si="25"/>
        <v>1</v>
      </c>
    </row>
    <row r="621" spans="10:12" x14ac:dyDescent="0.45">
      <c r="J621" s="1">
        <v>0.962769349914122</v>
      </c>
      <c r="K621" s="1">
        <v>3.0372306500858799</v>
      </c>
      <c r="L621">
        <f t="shared" si="25"/>
        <v>1</v>
      </c>
    </row>
    <row r="622" spans="10:12" x14ac:dyDescent="0.45">
      <c r="J622" s="1">
        <v>0.962351649062125</v>
      </c>
      <c r="K622" s="1">
        <v>3.03764835093788</v>
      </c>
      <c r="L622">
        <f t="shared" si="25"/>
        <v>1</v>
      </c>
    </row>
    <row r="623" spans="10:12" x14ac:dyDescent="0.45">
      <c r="J623" s="1">
        <v>0.96193474422723702</v>
      </c>
      <c r="K623" s="1">
        <v>3.0380652557727599</v>
      </c>
      <c r="L623">
        <f t="shared" si="25"/>
        <v>1</v>
      </c>
    </row>
    <row r="624" spans="10:12" x14ac:dyDescent="0.45">
      <c r="J624" s="1">
        <v>0.961518632392526</v>
      </c>
      <c r="K624" s="1">
        <v>3.0384813676074698</v>
      </c>
      <c r="L624">
        <f t="shared" si="25"/>
        <v>1</v>
      </c>
    </row>
    <row r="625" spans="10:12" x14ac:dyDescent="0.45">
      <c r="J625" s="1">
        <v>0.96110331055813902</v>
      </c>
      <c r="K625" s="1">
        <v>3.0388966894418599</v>
      </c>
      <c r="L625">
        <f t="shared" si="25"/>
        <v>1</v>
      </c>
    </row>
    <row r="626" spans="10:12" x14ac:dyDescent="0.45">
      <c r="J626" s="1">
        <v>0.96068877574116895</v>
      </c>
      <c r="K626" s="1">
        <v>3.0393112242588298</v>
      </c>
      <c r="L626">
        <f t="shared" si="25"/>
        <v>1</v>
      </c>
    </row>
    <row r="627" spans="10:12" x14ac:dyDescent="0.45">
      <c r="J627" s="1">
        <v>0.96027502497552897</v>
      </c>
      <c r="K627" s="1">
        <v>3.0397249750244701</v>
      </c>
      <c r="L627">
        <f t="shared" si="25"/>
        <v>1</v>
      </c>
    </row>
    <row r="628" spans="10:12" x14ac:dyDescent="0.45">
      <c r="J628" s="1">
        <v>0.959862055311828</v>
      </c>
      <c r="K628" s="1">
        <v>3.04013794468817</v>
      </c>
      <c r="L628">
        <f t="shared" si="25"/>
        <v>1</v>
      </c>
    </row>
    <row r="629" spans="10:12" x14ac:dyDescent="0.45">
      <c r="J629" s="1">
        <v>0.95944986381724395</v>
      </c>
      <c r="K629" s="1">
        <v>3.0405501361827598</v>
      </c>
      <c r="L629">
        <f t="shared" si="25"/>
        <v>1</v>
      </c>
    </row>
    <row r="630" spans="10:12" x14ac:dyDescent="0.45">
      <c r="J630" s="1">
        <v>0.95903844757540302</v>
      </c>
      <c r="K630" s="1">
        <v>3.0409615524246001</v>
      </c>
      <c r="L630">
        <f t="shared" si="25"/>
        <v>1</v>
      </c>
    </row>
    <row r="631" spans="10:12" x14ac:dyDescent="0.45">
      <c r="J631" s="1">
        <v>0.958627803686251</v>
      </c>
      <c r="K631" s="1">
        <v>3.0413721963137501</v>
      </c>
      <c r="L631">
        <f t="shared" si="25"/>
        <v>1</v>
      </c>
    </row>
    <row r="632" spans="10:12" x14ac:dyDescent="0.45">
      <c r="J632" s="1">
        <v>0.95821792926593896</v>
      </c>
      <c r="K632" s="1">
        <v>3.0417820707340599</v>
      </c>
      <c r="L632">
        <f t="shared" si="25"/>
        <v>1</v>
      </c>
    </row>
    <row r="633" spans="10:12" x14ac:dyDescent="0.45">
      <c r="J633" s="1">
        <v>0.95780882144670099</v>
      </c>
      <c r="K633" s="1">
        <v>3.0421911785533</v>
      </c>
      <c r="L633">
        <f t="shared" si="25"/>
        <v>1</v>
      </c>
    </row>
    <row r="634" spans="10:12" x14ac:dyDescent="0.45">
      <c r="J634" s="1">
        <v>0.95740047737672995</v>
      </c>
      <c r="K634" s="1">
        <v>3.04259952262327</v>
      </c>
      <c r="L634">
        <f t="shared" si="25"/>
        <v>1</v>
      </c>
    </row>
    <row r="635" spans="10:12" x14ac:dyDescent="0.45">
      <c r="J635" s="1">
        <v>0.95699289422006795</v>
      </c>
      <c r="K635" s="1">
        <v>3.0430071057799299</v>
      </c>
      <c r="L635">
        <f t="shared" si="25"/>
        <v>1</v>
      </c>
    </row>
    <row r="636" spans="10:12" x14ac:dyDescent="0.45">
      <c r="J636" s="1">
        <v>0.95658606915648203</v>
      </c>
      <c r="K636" s="1">
        <v>3.0434139308435202</v>
      </c>
      <c r="L636">
        <f t="shared" si="25"/>
        <v>1</v>
      </c>
    </row>
    <row r="637" spans="10:12" x14ac:dyDescent="0.45">
      <c r="J637" s="1">
        <v>0.95617999938135201</v>
      </c>
      <c r="K637" s="1">
        <v>3.0438200006186502</v>
      </c>
      <c r="L637">
        <f t="shared" si="25"/>
        <v>1</v>
      </c>
    </row>
    <row r="638" spans="10:12" x14ac:dyDescent="0.45">
      <c r="J638" s="1">
        <v>0.95577468210555605</v>
      </c>
      <c r="K638" s="1">
        <v>3.0442253178944401</v>
      </c>
      <c r="L638">
        <f t="shared" si="25"/>
        <v>1</v>
      </c>
    </row>
    <row r="639" spans="10:12" x14ac:dyDescent="0.45">
      <c r="J639" s="1">
        <v>0.95537011455535503</v>
      </c>
      <c r="K639" s="1">
        <v>3.0446298854446501</v>
      </c>
      <c r="L639">
        <f t="shared" si="25"/>
        <v>1</v>
      </c>
    </row>
    <row r="640" spans="10:12" x14ac:dyDescent="0.45">
      <c r="J640" s="1">
        <v>0.95496629397227994</v>
      </c>
      <c r="K640" s="1">
        <v>3.0450337060277199</v>
      </c>
      <c r="L640">
        <f t="shared" si="25"/>
        <v>1</v>
      </c>
    </row>
    <row r="641" spans="10:12" x14ac:dyDescent="0.45">
      <c r="J641" s="1">
        <v>0.95456321761302099</v>
      </c>
      <c r="K641" s="1">
        <v>3.0454367823869801</v>
      </c>
      <c r="L641">
        <f t="shared" si="25"/>
        <v>1</v>
      </c>
    </row>
    <row r="642" spans="10:12" x14ac:dyDescent="0.45">
      <c r="J642" s="1">
        <v>0.95416088274931898</v>
      </c>
      <c r="K642" s="1">
        <v>3.0458391172506798</v>
      </c>
      <c r="L642">
        <f t="shared" si="25"/>
        <v>1</v>
      </c>
    </row>
    <row r="643" spans="10:12" x14ac:dyDescent="0.45">
      <c r="J643" s="1">
        <v>0.95375928666785004</v>
      </c>
      <c r="K643" s="1">
        <v>3.0462407133321499</v>
      </c>
      <c r="L643">
        <f t="shared" si="25"/>
        <v>1</v>
      </c>
    </row>
    <row r="644" spans="10:12" x14ac:dyDescent="0.45">
      <c r="J644" s="1">
        <v>0.95335842667012305</v>
      </c>
      <c r="K644" s="1">
        <v>3.0466415733298802</v>
      </c>
      <c r="L644">
        <f t="shared" si="25"/>
        <v>1</v>
      </c>
    </row>
    <row r="645" spans="10:12" x14ac:dyDescent="0.45">
      <c r="J645" s="1">
        <v>0.95295830007236904</v>
      </c>
      <c r="K645" s="1">
        <v>3.0470416999276302</v>
      </c>
      <c r="L645">
        <f t="shared" si="25"/>
        <v>1</v>
      </c>
    </row>
    <row r="646" spans="10:12" x14ac:dyDescent="0.45">
      <c r="J646" s="1">
        <v>0.95255890420543199</v>
      </c>
      <c r="K646" s="1">
        <v>3.0474410957945701</v>
      </c>
      <c r="L646">
        <f t="shared" si="25"/>
        <v>1</v>
      </c>
    </row>
    <row r="647" spans="10:12" x14ac:dyDescent="0.45">
      <c r="J647" s="1">
        <v>0.95216023641466896</v>
      </c>
      <c r="K647" s="1">
        <v>3.0478397635853298</v>
      </c>
      <c r="L647">
        <f t="shared" ref="L647:L710" si="26">IF(K647&gt;K646,1,0)</f>
        <v>1</v>
      </c>
    </row>
    <row r="648" spans="10:12" x14ac:dyDescent="0.45">
      <c r="J648" s="1">
        <v>0.95176229405984103</v>
      </c>
      <c r="K648" s="1">
        <v>3.04823770594016</v>
      </c>
      <c r="L648">
        <f t="shared" si="26"/>
        <v>1</v>
      </c>
    </row>
    <row r="649" spans="10:12" x14ac:dyDescent="0.45">
      <c r="J649" s="1">
        <v>0.95136507451501096</v>
      </c>
      <c r="K649" s="1">
        <v>3.0486349254849898</v>
      </c>
      <c r="L649">
        <f t="shared" si="26"/>
        <v>1</v>
      </c>
    </row>
    <row r="650" spans="10:12" x14ac:dyDescent="0.45">
      <c r="J650" s="1">
        <v>0.95096857516843902</v>
      </c>
      <c r="K650" s="1">
        <v>3.04903142483156</v>
      </c>
      <c r="L650">
        <f t="shared" si="26"/>
        <v>1</v>
      </c>
    </row>
    <row r="651" spans="10:12" x14ac:dyDescent="0.45">
      <c r="J651" s="1">
        <v>0.95057279342248302</v>
      </c>
      <c r="K651" s="1">
        <v>3.0494272065775201</v>
      </c>
      <c r="L651">
        <f t="shared" si="26"/>
        <v>1</v>
      </c>
    </row>
    <row r="652" spans="10:12" x14ac:dyDescent="0.45">
      <c r="J652" s="1">
        <v>0.95017772669349498</v>
      </c>
      <c r="K652" s="1">
        <v>3.0498222733065101</v>
      </c>
      <c r="L652">
        <f t="shared" si="26"/>
        <v>1</v>
      </c>
    </row>
    <row r="653" spans="10:12" x14ac:dyDescent="0.45">
      <c r="J653" s="1">
        <v>0.94978337241172295</v>
      </c>
      <c r="K653" s="1">
        <v>3.0502166275882798</v>
      </c>
      <c r="L653">
        <f t="shared" si="26"/>
        <v>1</v>
      </c>
    </row>
    <row r="654" spans="10:12" x14ac:dyDescent="0.45">
      <c r="J654" s="1">
        <v>0.94938972802120902</v>
      </c>
      <c r="K654" s="1">
        <v>3.05061027197879</v>
      </c>
      <c r="L654">
        <f t="shared" si="26"/>
        <v>1</v>
      </c>
    </row>
    <row r="655" spans="10:12" x14ac:dyDescent="0.45">
      <c r="J655" s="1">
        <v>0.94899679097969702</v>
      </c>
      <c r="K655" s="1">
        <v>3.0510032090202999</v>
      </c>
      <c r="L655">
        <f t="shared" si="26"/>
        <v>1</v>
      </c>
    </row>
    <row r="656" spans="10:12" x14ac:dyDescent="0.45">
      <c r="J656" s="1">
        <v>0.94860455875852601</v>
      </c>
      <c r="K656" s="1">
        <v>3.0513954412414699</v>
      </c>
      <c r="L656">
        <f t="shared" si="26"/>
        <v>1</v>
      </c>
    </row>
    <row r="657" spans="10:12" x14ac:dyDescent="0.45">
      <c r="J657" s="1">
        <v>0.94821302884254</v>
      </c>
      <c r="K657" s="1">
        <v>3.0517869711574601</v>
      </c>
      <c r="L657">
        <f t="shared" si="26"/>
        <v>1</v>
      </c>
    </row>
    <row r="658" spans="10:12" x14ac:dyDescent="0.45">
      <c r="J658" s="1">
        <v>0.94782219872999196</v>
      </c>
      <c r="K658" s="1">
        <v>3.0521778012700098</v>
      </c>
      <c r="L658">
        <f t="shared" si="26"/>
        <v>1</v>
      </c>
    </row>
    <row r="659" spans="10:12" x14ac:dyDescent="0.45">
      <c r="J659" s="1">
        <v>0.947432065932445</v>
      </c>
      <c r="K659" s="1">
        <v>3.05256793406756</v>
      </c>
      <c r="L659">
        <f t="shared" si="26"/>
        <v>1</v>
      </c>
    </row>
    <row r="660" spans="10:12" x14ac:dyDescent="0.45">
      <c r="J660" s="1">
        <v>0.94704262797468297</v>
      </c>
      <c r="K660" s="1">
        <v>3.05295737202532</v>
      </c>
      <c r="L660">
        <f t="shared" si="26"/>
        <v>1</v>
      </c>
    </row>
    <row r="661" spans="10:12" x14ac:dyDescent="0.45">
      <c r="J661" s="1">
        <v>0.94665388239461301</v>
      </c>
      <c r="K661" s="1">
        <v>3.0533461176053902</v>
      </c>
      <c r="L661">
        <f t="shared" si="26"/>
        <v>1</v>
      </c>
    </row>
    <row r="662" spans="10:12" x14ac:dyDescent="0.45">
      <c r="J662" s="1">
        <v>0.94626582674317505</v>
      </c>
      <c r="K662" s="1">
        <v>3.0537341732568302</v>
      </c>
      <c r="L662">
        <f t="shared" si="26"/>
        <v>1</v>
      </c>
    </row>
    <row r="663" spans="10:12" x14ac:dyDescent="0.45">
      <c r="J663" s="1">
        <v>0.94587845858425101</v>
      </c>
      <c r="K663" s="1">
        <v>3.0541215414157499</v>
      </c>
      <c r="L663">
        <f t="shared" si="26"/>
        <v>1</v>
      </c>
    </row>
    <row r="664" spans="10:12" x14ac:dyDescent="0.45">
      <c r="J664" s="1">
        <v>0.94549177549457297</v>
      </c>
      <c r="K664" s="1">
        <v>3.05450822450543</v>
      </c>
      <c r="L664">
        <f t="shared" si="26"/>
        <v>1</v>
      </c>
    </row>
    <row r="665" spans="10:12" x14ac:dyDescent="0.45">
      <c r="J665" s="1">
        <v>0.94510577506363203</v>
      </c>
      <c r="K665" s="1">
        <v>3.05489422493637</v>
      </c>
      <c r="L665">
        <f t="shared" si="26"/>
        <v>1</v>
      </c>
    </row>
    <row r="666" spans="10:12" x14ac:dyDescent="0.45">
      <c r="J666" s="1">
        <v>0.94472045489359002</v>
      </c>
      <c r="K666" s="1">
        <v>3.0552795451064099</v>
      </c>
      <c r="L666">
        <f t="shared" si="26"/>
        <v>1</v>
      </c>
    </row>
    <row r="667" spans="10:12" x14ac:dyDescent="0.45">
      <c r="J667" s="1">
        <v>0.94433581259919197</v>
      </c>
      <c r="K667" s="1">
        <v>3.0556641874008101</v>
      </c>
      <c r="L667">
        <f t="shared" si="26"/>
        <v>1</v>
      </c>
    </row>
    <row r="668" spans="10:12" x14ac:dyDescent="0.45">
      <c r="J668" s="1">
        <v>0.94395184580767799</v>
      </c>
      <c r="K668" s="1">
        <v>3.0560481541923199</v>
      </c>
      <c r="L668">
        <f t="shared" si="26"/>
        <v>1</v>
      </c>
    </row>
    <row r="669" spans="10:12" x14ac:dyDescent="0.45">
      <c r="J669" s="1">
        <v>0.94356855215869395</v>
      </c>
      <c r="K669" s="1">
        <v>3.0564314478413102</v>
      </c>
      <c r="L669">
        <f t="shared" si="26"/>
        <v>1</v>
      </c>
    </row>
    <row r="670" spans="10:12" x14ac:dyDescent="0.45">
      <c r="J670" s="1">
        <v>0.94318592930420897</v>
      </c>
      <c r="K670" s="1">
        <v>3.0568140706957898</v>
      </c>
      <c r="L670">
        <f t="shared" si="26"/>
        <v>1</v>
      </c>
    </row>
    <row r="671" spans="10:12" x14ac:dyDescent="0.45">
      <c r="J671" s="1">
        <v>0.94280397490842704</v>
      </c>
      <c r="K671" s="1">
        <v>3.05719602509157</v>
      </c>
      <c r="L671">
        <f t="shared" si="26"/>
        <v>1</v>
      </c>
    </row>
    <row r="672" spans="10:12" x14ac:dyDescent="0.45">
      <c r="J672" s="1">
        <v>0.94242268664770301</v>
      </c>
      <c r="K672" s="1">
        <v>3.0575773133522999</v>
      </c>
      <c r="L672">
        <f t="shared" si="26"/>
        <v>1</v>
      </c>
    </row>
    <row r="673" spans="10:12" x14ac:dyDescent="0.45">
      <c r="J673" s="1">
        <v>0.94204206221046105</v>
      </c>
      <c r="K673" s="1">
        <v>3.0579579377895398</v>
      </c>
      <c r="L673">
        <f t="shared" si="26"/>
        <v>1</v>
      </c>
    </row>
    <row r="674" spans="10:12" x14ac:dyDescent="0.45">
      <c r="J674" s="1">
        <v>0.94166209929710698</v>
      </c>
      <c r="K674" s="1">
        <v>3.0583379007028899</v>
      </c>
      <c r="L674">
        <f t="shared" si="26"/>
        <v>1</v>
      </c>
    </row>
    <row r="675" spans="10:12" x14ac:dyDescent="0.45">
      <c r="J675" s="1">
        <v>0.94128279561994899</v>
      </c>
      <c r="K675" s="1">
        <v>3.0587172043800499</v>
      </c>
      <c r="L675">
        <f t="shared" si="26"/>
        <v>1</v>
      </c>
    </row>
    <row r="676" spans="10:12" x14ac:dyDescent="0.45">
      <c r="J676" s="1">
        <v>0.94090414890311502</v>
      </c>
      <c r="K676" s="1">
        <v>3.0590958510968802</v>
      </c>
      <c r="L676">
        <f t="shared" si="26"/>
        <v>1</v>
      </c>
    </row>
    <row r="677" spans="10:12" x14ac:dyDescent="0.45">
      <c r="J677" s="1">
        <v>0.94052615688247099</v>
      </c>
      <c r="K677" s="1">
        <v>3.0594738431175301</v>
      </c>
      <c r="L677">
        <f t="shared" si="26"/>
        <v>1</v>
      </c>
    </row>
    <row r="678" spans="10:12" x14ac:dyDescent="0.45">
      <c r="J678" s="1">
        <v>0.94014881730554101</v>
      </c>
      <c r="K678" s="1">
        <v>3.0598511826944601</v>
      </c>
      <c r="L678">
        <f t="shared" si="26"/>
        <v>1</v>
      </c>
    </row>
    <row r="679" spans="10:12" x14ac:dyDescent="0.45">
      <c r="J679" s="1">
        <v>0.93977212793142795</v>
      </c>
      <c r="K679" s="1">
        <v>3.0602278720685701</v>
      </c>
      <c r="L679">
        <f t="shared" si="26"/>
        <v>1</v>
      </c>
    </row>
    <row r="680" spans="10:12" x14ac:dyDescent="0.45">
      <c r="J680" s="1">
        <v>0.93939608653073303</v>
      </c>
      <c r="K680" s="1">
        <v>3.06060391346927</v>
      </c>
      <c r="L680">
        <f t="shared" si="26"/>
        <v>1</v>
      </c>
    </row>
    <row r="681" spans="10:12" x14ac:dyDescent="0.45">
      <c r="J681" s="1">
        <v>0.93902069088547702</v>
      </c>
      <c r="K681" s="1">
        <v>3.0609793091145199</v>
      </c>
      <c r="L681">
        <f t="shared" si="26"/>
        <v>1</v>
      </c>
    </row>
    <row r="682" spans="10:12" x14ac:dyDescent="0.45">
      <c r="J682" s="1">
        <v>0.93864593878902702</v>
      </c>
      <c r="K682" s="1">
        <v>3.0613540612109702</v>
      </c>
      <c r="L682">
        <f t="shared" si="26"/>
        <v>1</v>
      </c>
    </row>
    <row r="683" spans="10:12" x14ac:dyDescent="0.45">
      <c r="J683" s="1">
        <v>0.93827182804601295</v>
      </c>
      <c r="K683" s="1">
        <v>3.0617281719539902</v>
      </c>
      <c r="L683">
        <f t="shared" si="26"/>
        <v>1</v>
      </c>
    </row>
    <row r="684" spans="10:12" x14ac:dyDescent="0.45">
      <c r="J684" s="1">
        <v>0.93789835647225706</v>
      </c>
      <c r="K684" s="1">
        <v>3.0621016435277402</v>
      </c>
      <c r="L684">
        <f t="shared" si="26"/>
        <v>1</v>
      </c>
    </row>
    <row r="685" spans="10:12" x14ac:dyDescent="0.45">
      <c r="J685" s="1">
        <v>0.93752552189469096</v>
      </c>
      <c r="K685" s="1">
        <v>3.0624744781053099</v>
      </c>
      <c r="L685">
        <f t="shared" si="26"/>
        <v>1</v>
      </c>
    </row>
    <row r="686" spans="10:12" x14ac:dyDescent="0.45">
      <c r="J686" s="1">
        <v>0.93715332215128899</v>
      </c>
      <c r="K686" s="1">
        <v>3.06284667784871</v>
      </c>
      <c r="L686">
        <f t="shared" si="26"/>
        <v>1</v>
      </c>
    </row>
    <row r="687" spans="10:12" x14ac:dyDescent="0.45">
      <c r="J687" s="1">
        <v>0.93678175509098804</v>
      </c>
      <c r="K687" s="1">
        <v>3.06321824490901</v>
      </c>
      <c r="L687">
        <f t="shared" si="26"/>
        <v>1</v>
      </c>
    </row>
    <row r="688" spans="10:12" x14ac:dyDescent="0.45">
      <c r="J688" s="1">
        <v>0.93641081857361497</v>
      </c>
      <c r="K688" s="1">
        <v>3.0635891814263898</v>
      </c>
      <c r="L688">
        <f t="shared" si="26"/>
        <v>1</v>
      </c>
    </row>
    <row r="689" spans="10:12" x14ac:dyDescent="0.45">
      <c r="J689" s="1">
        <v>0.93604051046981296</v>
      </c>
      <c r="K689" s="1">
        <v>3.0639594895301898</v>
      </c>
      <c r="L689">
        <f t="shared" si="26"/>
        <v>1</v>
      </c>
    </row>
    <row r="690" spans="10:12" x14ac:dyDescent="0.45">
      <c r="J690" s="1">
        <v>0.93567082866097095</v>
      </c>
      <c r="K690" s="1">
        <v>3.0643291713390299</v>
      </c>
      <c r="L690">
        <f t="shared" si="26"/>
        <v>1</v>
      </c>
    </row>
    <row r="691" spans="10:12" x14ac:dyDescent="0.45">
      <c r="J691" s="1">
        <v>0.93530177103914902</v>
      </c>
      <c r="K691" s="1">
        <v>3.0646982289608502</v>
      </c>
      <c r="L691">
        <f t="shared" si="26"/>
        <v>1</v>
      </c>
    </row>
    <row r="692" spans="10:12" x14ac:dyDescent="0.45">
      <c r="J692" s="1">
        <v>0.93493333550700797</v>
      </c>
      <c r="K692" s="1">
        <v>3.0650666644929898</v>
      </c>
      <c r="L692">
        <f t="shared" si="26"/>
        <v>1</v>
      </c>
    </row>
    <row r="693" spans="10:12" x14ac:dyDescent="0.45">
      <c r="J693" s="1">
        <v>0.93456551997773896</v>
      </c>
      <c r="K693" s="1">
        <v>3.0654344800222599</v>
      </c>
      <c r="L693">
        <f t="shared" si="26"/>
        <v>1</v>
      </c>
    </row>
    <row r="694" spans="10:12" x14ac:dyDescent="0.45">
      <c r="J694" s="1">
        <v>0.93419832237499301</v>
      </c>
      <c r="K694" s="1">
        <v>3.0658016776250099</v>
      </c>
      <c r="L694">
        <f t="shared" si="26"/>
        <v>1</v>
      </c>
    </row>
    <row r="695" spans="10:12" x14ac:dyDescent="0.45">
      <c r="J695" s="1">
        <v>0.93383174063280905</v>
      </c>
      <c r="K695" s="1">
        <v>3.0661682593671902</v>
      </c>
      <c r="L695">
        <f t="shared" si="26"/>
        <v>1</v>
      </c>
    </row>
    <row r="696" spans="10:12" x14ac:dyDescent="0.45">
      <c r="J696" s="1">
        <v>0.93346577269555098</v>
      </c>
      <c r="K696" s="1">
        <v>3.0665342273044498</v>
      </c>
      <c r="L696">
        <f t="shared" si="26"/>
        <v>1</v>
      </c>
    </row>
    <row r="697" spans="10:12" x14ac:dyDescent="0.45">
      <c r="J697" s="1">
        <v>0.93310041651783004</v>
      </c>
      <c r="K697" s="1">
        <v>3.06689958348217</v>
      </c>
      <c r="L697">
        <f t="shared" si="26"/>
        <v>1</v>
      </c>
    </row>
    <row r="698" spans="10:12" x14ac:dyDescent="0.45">
      <c r="J698" s="1">
        <v>0.93273567006444702</v>
      </c>
      <c r="K698" s="1">
        <v>3.0672643299355502</v>
      </c>
      <c r="L698">
        <f t="shared" si="26"/>
        <v>1</v>
      </c>
    </row>
    <row r="699" spans="10:12" x14ac:dyDescent="0.45">
      <c r="J699" s="1">
        <v>0.93237153131031603</v>
      </c>
      <c r="K699" s="1">
        <v>3.06762846868968</v>
      </c>
      <c r="L699">
        <f t="shared" si="26"/>
        <v>1</v>
      </c>
    </row>
    <row r="700" spans="10:12" x14ac:dyDescent="0.45">
      <c r="J700" s="1">
        <v>0.98200799824040197</v>
      </c>
      <c r="K700" s="1">
        <v>3.0179920017596</v>
      </c>
      <c r="L700">
        <f t="shared" si="26"/>
        <v>0</v>
      </c>
    </row>
    <row r="701" spans="10:12" x14ac:dyDescent="0.45">
      <c r="J701" s="1">
        <v>0.98155195431164</v>
      </c>
      <c r="K701" s="1">
        <v>3.01844804568836</v>
      </c>
      <c r="L701">
        <f t="shared" si="26"/>
        <v>1</v>
      </c>
    </row>
    <row r="702" spans="10:12" x14ac:dyDescent="0.45">
      <c r="J702" s="1">
        <v>0.98109685843467398</v>
      </c>
      <c r="K702" s="1">
        <v>3.01890314156533</v>
      </c>
      <c r="L702">
        <f t="shared" si="26"/>
        <v>1</v>
      </c>
    </row>
    <row r="703" spans="10:12" x14ac:dyDescent="0.45">
      <c r="J703" s="1">
        <v>0.980642706691917</v>
      </c>
      <c r="K703" s="1">
        <v>3.0193572933080799</v>
      </c>
      <c r="L703">
        <f t="shared" si="26"/>
        <v>1</v>
      </c>
    </row>
    <row r="704" spans="10:12" x14ac:dyDescent="0.45">
      <c r="J704" s="1">
        <v>0.98018949518994802</v>
      </c>
      <c r="K704" s="1">
        <v>3.0198105048100499</v>
      </c>
      <c r="L704">
        <f t="shared" si="26"/>
        <v>1</v>
      </c>
    </row>
    <row r="705" spans="10:12" x14ac:dyDescent="0.45">
      <c r="J705" s="1">
        <v>0.97973722005931596</v>
      </c>
      <c r="K705" s="1">
        <v>3.0202627799406798</v>
      </c>
      <c r="L705">
        <f t="shared" si="26"/>
        <v>1</v>
      </c>
    </row>
    <row r="706" spans="10:12" x14ac:dyDescent="0.45">
      <c r="J706" s="1">
        <v>0.97928587745434204</v>
      </c>
      <c r="K706" s="1">
        <v>3.0207141225456602</v>
      </c>
      <c r="L706">
        <f t="shared" si="26"/>
        <v>1</v>
      </c>
    </row>
    <row r="707" spans="10:12" x14ac:dyDescent="0.45">
      <c r="J707" s="1">
        <v>0.97883546355292494</v>
      </c>
      <c r="K707" s="1">
        <v>3.0211645364470701</v>
      </c>
      <c r="L707">
        <f t="shared" si="26"/>
        <v>1</v>
      </c>
    </row>
    <row r="708" spans="10:12" x14ac:dyDescent="0.45">
      <c r="J708" s="1">
        <v>0.97838597455635101</v>
      </c>
      <c r="K708" s="1">
        <v>3.0216140254436499</v>
      </c>
      <c r="L708">
        <f t="shared" si="26"/>
        <v>1</v>
      </c>
    </row>
    <row r="709" spans="10:12" x14ac:dyDescent="0.45">
      <c r="J709" s="1">
        <v>0.97793740668910301</v>
      </c>
      <c r="K709" s="1">
        <v>3.0220625933109</v>
      </c>
      <c r="L709">
        <f t="shared" si="26"/>
        <v>1</v>
      </c>
    </row>
    <row r="710" spans="10:12" x14ac:dyDescent="0.45">
      <c r="J710" s="1">
        <v>0.97748975619867096</v>
      </c>
      <c r="K710" s="1">
        <v>3.0225102438013298</v>
      </c>
      <c r="L710">
        <f t="shared" si="26"/>
        <v>1</v>
      </c>
    </row>
    <row r="711" spans="10:12" x14ac:dyDescent="0.45">
      <c r="J711" s="1">
        <v>0.97704301935536997</v>
      </c>
      <c r="K711" s="1">
        <v>3.0229569806446301</v>
      </c>
      <c r="L711">
        <f t="shared" ref="L711:L774" si="27">IF(K711&gt;K710,1,0)</f>
        <v>1</v>
      </c>
    </row>
    <row r="712" spans="10:12" x14ac:dyDescent="0.45">
      <c r="J712" s="1">
        <v>0.97659719245215004</v>
      </c>
      <c r="K712" s="1">
        <v>3.0234028075478498</v>
      </c>
      <c r="L712">
        <f t="shared" si="27"/>
        <v>1</v>
      </c>
    </row>
    <row r="713" spans="10:12" x14ac:dyDescent="0.45">
      <c r="J713" s="1">
        <v>0.97615227180441899</v>
      </c>
      <c r="K713" s="1">
        <v>3.0238477281955798</v>
      </c>
      <c r="L713">
        <f t="shared" si="27"/>
        <v>1</v>
      </c>
    </row>
    <row r="714" spans="10:12" x14ac:dyDescent="0.45">
      <c r="J714" s="1">
        <v>0.97570825374985803</v>
      </c>
      <c r="K714" s="1">
        <v>3.0242917462501402</v>
      </c>
      <c r="L714">
        <f t="shared" si="27"/>
        <v>1</v>
      </c>
    </row>
    <row r="715" spans="10:12" x14ac:dyDescent="0.45">
      <c r="J715" s="1">
        <v>0.97526513464824505</v>
      </c>
      <c r="K715" s="1">
        <v>3.0247348653517498</v>
      </c>
      <c r="L715">
        <f t="shared" si="27"/>
        <v>1</v>
      </c>
    </row>
    <row r="716" spans="10:12" x14ac:dyDescent="0.45">
      <c r="J716" s="1">
        <v>0.97482291088127704</v>
      </c>
      <c r="K716" s="1">
        <v>3.0251770891187202</v>
      </c>
      <c r="L716">
        <f t="shared" si="27"/>
        <v>1</v>
      </c>
    </row>
    <row r="717" spans="10:12" x14ac:dyDescent="0.45">
      <c r="J717" s="1">
        <v>0.97438157885239596</v>
      </c>
      <c r="K717" s="1">
        <v>3.0256184211476</v>
      </c>
      <c r="L717">
        <f t="shared" si="27"/>
        <v>1</v>
      </c>
    </row>
    <row r="718" spans="10:12" x14ac:dyDescent="0.45">
      <c r="J718" s="1">
        <v>0.97394113498661095</v>
      </c>
      <c r="K718" s="1">
        <v>3.0260588650133902</v>
      </c>
      <c r="L718">
        <f t="shared" si="27"/>
        <v>1</v>
      </c>
    </row>
    <row r="719" spans="10:12" x14ac:dyDescent="0.45">
      <c r="J719" s="1">
        <v>0.97350157573033302</v>
      </c>
      <c r="K719" s="1">
        <v>3.0264984242696702</v>
      </c>
      <c r="L719">
        <f t="shared" si="27"/>
        <v>1</v>
      </c>
    </row>
    <row r="720" spans="10:12" x14ac:dyDescent="0.45">
      <c r="J720" s="1">
        <v>0.97306289755119801</v>
      </c>
      <c r="K720" s="1">
        <v>3.0269371024487999</v>
      </c>
      <c r="L720">
        <f t="shared" si="27"/>
        <v>1</v>
      </c>
    </row>
    <row r="721" spans="10:12" x14ac:dyDescent="0.45">
      <c r="J721" s="1">
        <v>0.972625096937905</v>
      </c>
      <c r="K721" s="1">
        <v>3.02737490306209</v>
      </c>
      <c r="L721">
        <f t="shared" si="27"/>
        <v>1</v>
      </c>
    </row>
    <row r="722" spans="10:12" x14ac:dyDescent="0.45">
      <c r="J722" s="1">
        <v>0.97218817040004502</v>
      </c>
      <c r="K722" s="1">
        <v>3.0278118295999499</v>
      </c>
      <c r="L722">
        <f t="shared" si="27"/>
        <v>1</v>
      </c>
    </row>
    <row r="723" spans="10:12" x14ac:dyDescent="0.45">
      <c r="J723" s="1">
        <v>0.97175211446793697</v>
      </c>
      <c r="K723" s="1">
        <v>3.02824788553206</v>
      </c>
      <c r="L723">
        <f t="shared" si="27"/>
        <v>1</v>
      </c>
    </row>
    <row r="724" spans="10:12" x14ac:dyDescent="0.45">
      <c r="J724" s="1">
        <v>0.97131692569246397</v>
      </c>
      <c r="K724" s="1">
        <v>3.0286830743075401</v>
      </c>
      <c r="L724">
        <f t="shared" si="27"/>
        <v>1</v>
      </c>
    </row>
    <row r="725" spans="10:12" x14ac:dyDescent="0.45">
      <c r="J725" s="1">
        <v>0.97088260064491205</v>
      </c>
      <c r="K725" s="1">
        <v>3.0291173993550902</v>
      </c>
      <c r="L725">
        <f t="shared" si="27"/>
        <v>1</v>
      </c>
    </row>
    <row r="726" spans="10:12" x14ac:dyDescent="0.45">
      <c r="J726" s="1">
        <v>0.97044913591681103</v>
      </c>
      <c r="K726" s="1">
        <v>3.0295508640831899</v>
      </c>
      <c r="L726">
        <f t="shared" si="27"/>
        <v>1</v>
      </c>
    </row>
    <row r="727" spans="10:12" x14ac:dyDescent="0.45">
      <c r="J727" s="1">
        <v>0.97001652811977201</v>
      </c>
      <c r="K727" s="1">
        <v>3.0299834718802301</v>
      </c>
      <c r="L727">
        <f t="shared" si="27"/>
        <v>1</v>
      </c>
    </row>
    <row r="728" spans="10:12" x14ac:dyDescent="0.45">
      <c r="J728" s="1">
        <v>0.96958477388533604</v>
      </c>
      <c r="K728" s="1">
        <v>3.03041522611466</v>
      </c>
      <c r="L728">
        <f t="shared" si="27"/>
        <v>1</v>
      </c>
    </row>
    <row r="729" spans="10:12" x14ac:dyDescent="0.45">
      <c r="J729" s="1">
        <v>0.969153869864811</v>
      </c>
      <c r="K729" s="1">
        <v>3.0308461301351901</v>
      </c>
      <c r="L729">
        <f t="shared" si="27"/>
        <v>1</v>
      </c>
    </row>
    <row r="730" spans="10:12" x14ac:dyDescent="0.45">
      <c r="J730" s="1">
        <v>0.968723812729126</v>
      </c>
      <c r="K730" s="1">
        <v>3.03127618727087</v>
      </c>
      <c r="L730">
        <f t="shared" si="27"/>
        <v>1</v>
      </c>
    </row>
    <row r="731" spans="10:12" x14ac:dyDescent="0.45">
      <c r="J731" s="1">
        <v>0.968294599168671</v>
      </c>
      <c r="K731" s="1">
        <v>3.03170540083133</v>
      </c>
      <c r="L731">
        <f t="shared" si="27"/>
        <v>1</v>
      </c>
    </row>
    <row r="732" spans="10:12" x14ac:dyDescent="0.45">
      <c r="J732" s="1">
        <v>0.96786622589314897</v>
      </c>
      <c r="K732" s="1">
        <v>3.0321337741068501</v>
      </c>
      <c r="L732">
        <f t="shared" si="27"/>
        <v>1</v>
      </c>
    </row>
    <row r="733" spans="10:12" x14ac:dyDescent="0.45">
      <c r="J733" s="1">
        <v>0.96743868963142898</v>
      </c>
      <c r="K733" s="1">
        <v>3.0325613103685698</v>
      </c>
      <c r="L733">
        <f t="shared" si="27"/>
        <v>1</v>
      </c>
    </row>
    <row r="734" spans="10:12" x14ac:dyDescent="0.45">
      <c r="J734" s="1">
        <v>0.96701198713139402</v>
      </c>
      <c r="K734" s="1">
        <v>3.0329880128686102</v>
      </c>
      <c r="L734">
        <f t="shared" si="27"/>
        <v>1</v>
      </c>
    </row>
    <row r="735" spans="10:12" x14ac:dyDescent="0.45">
      <c r="J735" s="1">
        <v>0.96658611515979398</v>
      </c>
      <c r="K735" s="1">
        <v>3.0334138848402099</v>
      </c>
      <c r="L735">
        <f t="shared" si="27"/>
        <v>1</v>
      </c>
    </row>
    <row r="736" spans="10:12" x14ac:dyDescent="0.45">
      <c r="J736" s="1">
        <v>0.96616107050210198</v>
      </c>
      <c r="K736" s="1">
        <v>3.0338389294978998</v>
      </c>
      <c r="L736">
        <f t="shared" si="27"/>
        <v>1</v>
      </c>
    </row>
    <row r="737" spans="10:12" x14ac:dyDescent="0.45">
      <c r="J737" s="1">
        <v>0.96573684996237297</v>
      </c>
      <c r="K737" s="1">
        <v>3.03426315003763</v>
      </c>
      <c r="L737">
        <f t="shared" si="27"/>
        <v>1</v>
      </c>
    </row>
    <row r="738" spans="10:12" x14ac:dyDescent="0.45">
      <c r="J738" s="1">
        <v>0.96531345036309502</v>
      </c>
      <c r="K738" s="1">
        <v>3.03468654963691</v>
      </c>
      <c r="L738">
        <f t="shared" si="27"/>
        <v>1</v>
      </c>
    </row>
    <row r="739" spans="10:12" x14ac:dyDescent="0.45">
      <c r="J739" s="1">
        <v>0.96489086854505202</v>
      </c>
      <c r="K739" s="1">
        <v>3.0351091314549499</v>
      </c>
      <c r="L739">
        <f t="shared" si="27"/>
        <v>1</v>
      </c>
    </row>
    <row r="740" spans="10:12" x14ac:dyDescent="0.45">
      <c r="J740" s="1">
        <v>0.964469101367183</v>
      </c>
      <c r="K740" s="1">
        <v>3.0355308986328202</v>
      </c>
      <c r="L740">
        <f t="shared" si="27"/>
        <v>1</v>
      </c>
    </row>
    <row r="741" spans="10:12" x14ac:dyDescent="0.45">
      <c r="J741" s="1">
        <v>0.96404814570644504</v>
      </c>
      <c r="K741" s="1">
        <v>3.03595185429355</v>
      </c>
      <c r="L741">
        <f t="shared" si="27"/>
        <v>1</v>
      </c>
    </row>
    <row r="742" spans="10:12" x14ac:dyDescent="0.45">
      <c r="J742" s="1">
        <v>0.963627998457673</v>
      </c>
      <c r="K742" s="1">
        <v>3.0363720015423299</v>
      </c>
      <c r="L742">
        <f t="shared" si="27"/>
        <v>1</v>
      </c>
    </row>
    <row r="743" spans="10:12" x14ac:dyDescent="0.45">
      <c r="J743" s="1">
        <v>0.96320865653344401</v>
      </c>
      <c r="K743" s="1">
        <v>3.0367913434665601</v>
      </c>
      <c r="L743">
        <f t="shared" si="27"/>
        <v>1</v>
      </c>
    </row>
    <row r="744" spans="10:12" x14ac:dyDescent="0.45">
      <c r="J744" s="1">
        <v>0.962790116863946</v>
      </c>
      <c r="K744" s="1">
        <v>3.0372098831360499</v>
      </c>
      <c r="L744">
        <f t="shared" si="27"/>
        <v>1</v>
      </c>
    </row>
    <row r="745" spans="10:12" x14ac:dyDescent="0.45">
      <c r="J745" s="1">
        <v>0.96237237639684203</v>
      </c>
      <c r="K745" s="1">
        <v>3.0376276236031599</v>
      </c>
      <c r="L745">
        <f t="shared" si="27"/>
        <v>1</v>
      </c>
    </row>
    <row r="746" spans="10:12" x14ac:dyDescent="0.45">
      <c r="J746" s="1">
        <v>0.96195543209713796</v>
      </c>
      <c r="K746" s="1">
        <v>3.03804456790286</v>
      </c>
      <c r="L746">
        <f t="shared" si="27"/>
        <v>1</v>
      </c>
    </row>
    <row r="747" spans="10:12" x14ac:dyDescent="0.45">
      <c r="J747" s="1">
        <v>0.96153928094704999</v>
      </c>
      <c r="K747" s="1">
        <v>3.0384607190529498</v>
      </c>
      <c r="L747">
        <f t="shared" si="27"/>
        <v>1</v>
      </c>
    </row>
    <row r="748" spans="10:12" x14ac:dyDescent="0.45">
      <c r="J748" s="1">
        <v>0.96112391994587998</v>
      </c>
      <c r="K748" s="1">
        <v>3.0388760800541199</v>
      </c>
      <c r="L748">
        <f t="shared" si="27"/>
        <v>1</v>
      </c>
    </row>
    <row r="749" spans="10:12" x14ac:dyDescent="0.45">
      <c r="J749" s="1">
        <v>0.96070934610988201</v>
      </c>
      <c r="K749" s="1">
        <v>3.0392906538901201</v>
      </c>
      <c r="L749">
        <f t="shared" si="27"/>
        <v>1</v>
      </c>
    </row>
    <row r="750" spans="10:12" x14ac:dyDescent="0.45">
      <c r="J750" s="1">
        <v>0.96029555647213705</v>
      </c>
      <c r="K750" s="1">
        <v>3.0397044435278602</v>
      </c>
      <c r="L750">
        <f t="shared" si="27"/>
        <v>1</v>
      </c>
    </row>
    <row r="751" spans="10:12" x14ac:dyDescent="0.45">
      <c r="J751" s="1">
        <v>0.95988254808242801</v>
      </c>
      <c r="K751" s="1">
        <v>3.04011745191757</v>
      </c>
      <c r="L751">
        <f t="shared" si="27"/>
        <v>1</v>
      </c>
    </row>
    <row r="752" spans="10:12" x14ac:dyDescent="0.45">
      <c r="J752" s="1">
        <v>0.95947031800711302</v>
      </c>
      <c r="K752" s="1">
        <v>3.04052968199289</v>
      </c>
      <c r="L752">
        <f t="shared" si="27"/>
        <v>1</v>
      </c>
    </row>
    <row r="753" spans="10:12" x14ac:dyDescent="0.45">
      <c r="J753" s="1">
        <v>0.95905886332900303</v>
      </c>
      <c r="K753" s="1">
        <v>3.040941136671</v>
      </c>
      <c r="L753">
        <f t="shared" si="27"/>
        <v>1</v>
      </c>
    </row>
    <row r="754" spans="10:12" x14ac:dyDescent="0.45">
      <c r="J754" s="1">
        <v>0.95864818114723704</v>
      </c>
      <c r="K754" s="1">
        <v>3.04135181885276</v>
      </c>
      <c r="L754">
        <f t="shared" si="27"/>
        <v>1</v>
      </c>
    </row>
    <row r="755" spans="10:12" x14ac:dyDescent="0.45">
      <c r="J755" s="1">
        <v>0.95823826857716499</v>
      </c>
      <c r="K755" s="1">
        <v>3.04176173142283</v>
      </c>
      <c r="L755">
        <f t="shared" si="27"/>
        <v>1</v>
      </c>
    </row>
    <row r="756" spans="10:12" x14ac:dyDescent="0.45">
      <c r="J756" s="1">
        <v>0.95782912275022303</v>
      </c>
      <c r="K756" s="1">
        <v>3.04217087724978</v>
      </c>
      <c r="L756">
        <f t="shared" si="27"/>
        <v>1</v>
      </c>
    </row>
    <row r="757" spans="10:12" x14ac:dyDescent="0.45">
      <c r="J757" s="1">
        <v>0.95742074081381601</v>
      </c>
      <c r="K757" s="1">
        <v>3.04257925918618</v>
      </c>
      <c r="L757">
        <f t="shared" si="27"/>
        <v>1</v>
      </c>
    </row>
    <row r="758" spans="10:12" x14ac:dyDescent="0.45">
      <c r="J758" s="1">
        <v>0.95701311993119997</v>
      </c>
      <c r="K758" s="1">
        <v>3.0429868800688</v>
      </c>
      <c r="L758">
        <f t="shared" si="27"/>
        <v>1</v>
      </c>
    </row>
    <row r="759" spans="10:12" x14ac:dyDescent="0.45">
      <c r="J759" s="1">
        <v>0.95660625728136395</v>
      </c>
      <c r="K759" s="1">
        <v>3.0433937427186399</v>
      </c>
      <c r="L759">
        <f t="shared" si="27"/>
        <v>1</v>
      </c>
    </row>
    <row r="760" spans="10:12" x14ac:dyDescent="0.45">
      <c r="J760" s="1">
        <v>0.95620015005891701</v>
      </c>
      <c r="K760" s="1">
        <v>3.0437998499410801</v>
      </c>
      <c r="L760">
        <f t="shared" si="27"/>
        <v>1</v>
      </c>
    </row>
    <row r="761" spans="10:12" x14ac:dyDescent="0.45">
      <c r="J761" s="1">
        <v>0.95579479547396795</v>
      </c>
      <c r="K761" s="1">
        <v>3.0442052045260302</v>
      </c>
      <c r="L761">
        <f t="shared" si="27"/>
        <v>1</v>
      </c>
    </row>
    <row r="762" spans="10:12" x14ac:dyDescent="0.45">
      <c r="J762" s="1">
        <v>0.95539019075201703</v>
      </c>
      <c r="K762" s="1">
        <v>3.0446098092479801</v>
      </c>
      <c r="L762">
        <f t="shared" si="27"/>
        <v>1</v>
      </c>
    </row>
    <row r="763" spans="10:12" x14ac:dyDescent="0.45">
      <c r="J763" s="1">
        <v>0.95498633313383996</v>
      </c>
      <c r="K763" s="1">
        <v>3.04501366686616</v>
      </c>
      <c r="L763">
        <f t="shared" si="27"/>
        <v>1</v>
      </c>
    </row>
    <row r="764" spans="10:12" x14ac:dyDescent="0.45">
      <c r="J764" s="1">
        <v>0.95458321987537698</v>
      </c>
      <c r="K764" s="1">
        <v>3.0454167801246199</v>
      </c>
      <c r="L764">
        <f t="shared" si="27"/>
        <v>1</v>
      </c>
    </row>
    <row r="765" spans="10:12" x14ac:dyDescent="0.45">
      <c r="J765" s="1">
        <v>0.95418084824762195</v>
      </c>
      <c r="K765" s="1">
        <v>3.0458191517523798</v>
      </c>
      <c r="L765">
        <f t="shared" si="27"/>
        <v>1</v>
      </c>
    </row>
    <row r="766" spans="10:12" x14ac:dyDescent="0.45">
      <c r="J766" s="1">
        <v>0.95377921553651301</v>
      </c>
      <c r="K766" s="1">
        <v>3.0462207844634901</v>
      </c>
      <c r="L766">
        <f t="shared" si="27"/>
        <v>1</v>
      </c>
    </row>
    <row r="767" spans="10:12" x14ac:dyDescent="0.45">
      <c r="J767" s="1">
        <v>0.95337831904282599</v>
      </c>
      <c r="K767" s="1">
        <v>3.0466216809571698</v>
      </c>
      <c r="L767">
        <f t="shared" si="27"/>
        <v>1</v>
      </c>
    </row>
    <row r="768" spans="10:12" x14ac:dyDescent="0.45">
      <c r="J768" s="1">
        <v>0.95297815608206105</v>
      </c>
      <c r="K768" s="1">
        <v>3.04702184391794</v>
      </c>
      <c r="L768">
        <f t="shared" si="27"/>
        <v>1</v>
      </c>
    </row>
    <row r="769" spans="10:12" x14ac:dyDescent="0.45">
      <c r="J769" s="1">
        <v>0.95257872398433996</v>
      </c>
      <c r="K769" s="1">
        <v>3.04742127601566</v>
      </c>
      <c r="L769">
        <f t="shared" si="27"/>
        <v>1</v>
      </c>
    </row>
    <row r="770" spans="10:12" x14ac:dyDescent="0.45">
      <c r="J770" s="1">
        <v>0.95218002009430203</v>
      </c>
      <c r="K770" s="1">
        <v>3.0478199799057002</v>
      </c>
      <c r="L770">
        <f t="shared" si="27"/>
        <v>1</v>
      </c>
    </row>
    <row r="771" spans="10:12" x14ac:dyDescent="0.45">
      <c r="J771" s="1">
        <v>0.95178204177099501</v>
      </c>
      <c r="K771" s="1">
        <v>3.0482179582289999</v>
      </c>
      <c r="L771">
        <f t="shared" si="27"/>
        <v>1</v>
      </c>
    </row>
    <row r="772" spans="10:12" x14ac:dyDescent="0.45">
      <c r="J772" s="1">
        <v>0.95138478638777302</v>
      </c>
      <c r="K772" s="1">
        <v>3.04861521361223</v>
      </c>
      <c r="L772">
        <f t="shared" si="27"/>
        <v>1</v>
      </c>
    </row>
    <row r="773" spans="10:12" x14ac:dyDescent="0.45">
      <c r="J773" s="1">
        <v>0.950988251332195</v>
      </c>
      <c r="K773" s="1">
        <v>3.0490117486677999</v>
      </c>
      <c r="L773">
        <f t="shared" si="27"/>
        <v>1</v>
      </c>
    </row>
    <row r="774" spans="10:12" x14ac:dyDescent="0.45">
      <c r="J774" s="1">
        <v>0.95059243400591897</v>
      </c>
      <c r="K774" s="1">
        <v>3.04940756599408</v>
      </c>
      <c r="L774">
        <f t="shared" si="27"/>
        <v>1</v>
      </c>
    </row>
    <row r="775" spans="10:12" x14ac:dyDescent="0.45">
      <c r="J775" s="1">
        <v>0.95019733182460597</v>
      </c>
      <c r="K775" s="1">
        <v>3.0498026681753898</v>
      </c>
      <c r="L775">
        <f t="shared" ref="L775:L838" si="28">IF(K775&gt;K774,1,0)</f>
        <v>1</v>
      </c>
    </row>
    <row r="776" spans="10:12" x14ac:dyDescent="0.45">
      <c r="J776" s="1">
        <v>0.94980294221781503</v>
      </c>
      <c r="K776" s="1">
        <v>3.0501970577821802</v>
      </c>
      <c r="L776">
        <f t="shared" si="28"/>
        <v>1</v>
      </c>
    </row>
    <row r="777" spans="10:12" x14ac:dyDescent="0.45">
      <c r="J777" s="1">
        <v>0.94940926262890801</v>
      </c>
      <c r="K777" s="1">
        <v>3.0505907373710901</v>
      </c>
      <c r="L777">
        <f t="shared" si="28"/>
        <v>1</v>
      </c>
    </row>
    <row r="778" spans="10:12" x14ac:dyDescent="0.45">
      <c r="J778" s="1">
        <v>0.94901629051494696</v>
      </c>
      <c r="K778" s="1">
        <v>3.0509837094850498</v>
      </c>
      <c r="L778">
        <f t="shared" si="28"/>
        <v>1</v>
      </c>
    </row>
    <row r="779" spans="10:12" x14ac:dyDescent="0.45">
      <c r="J779" s="1">
        <v>0.94862402334660001</v>
      </c>
      <c r="K779" s="1">
        <v>3.0513759766534001</v>
      </c>
      <c r="L779">
        <f t="shared" si="28"/>
        <v>1</v>
      </c>
    </row>
    <row r="780" spans="10:12" x14ac:dyDescent="0.45">
      <c r="J780" s="1">
        <v>0.94823245860804195</v>
      </c>
      <c r="K780" s="1">
        <v>3.05176754139196</v>
      </c>
      <c r="L780">
        <f t="shared" si="28"/>
        <v>1</v>
      </c>
    </row>
    <row r="781" spans="10:12" x14ac:dyDescent="0.45">
      <c r="J781" s="1">
        <v>0.94784159379686295</v>
      </c>
      <c r="K781" s="1">
        <v>3.0521584062031399</v>
      </c>
      <c r="L781">
        <f t="shared" si="28"/>
        <v>1</v>
      </c>
    </row>
    <row r="782" spans="10:12" x14ac:dyDescent="0.45">
      <c r="J782" s="1">
        <v>0.94745142642396696</v>
      </c>
      <c r="K782" s="1">
        <v>3.05254857357603</v>
      </c>
      <c r="L782">
        <f t="shared" si="28"/>
        <v>1</v>
      </c>
    </row>
    <row r="783" spans="10:12" x14ac:dyDescent="0.45">
      <c r="J783" s="1">
        <v>0.94706195401348203</v>
      </c>
      <c r="K783" s="1">
        <v>3.0529380459865201</v>
      </c>
      <c r="L783">
        <f t="shared" si="28"/>
        <v>1</v>
      </c>
    </row>
    <row r="784" spans="10:12" x14ac:dyDescent="0.45">
      <c r="J784" s="1">
        <v>0.94667317410266705</v>
      </c>
      <c r="K784" s="1">
        <v>3.0533268258973298</v>
      </c>
      <c r="L784">
        <f t="shared" si="28"/>
        <v>1</v>
      </c>
    </row>
    <row r="785" spans="10:12" x14ac:dyDescent="0.45">
      <c r="J785" s="1">
        <v>0.94628508424181701</v>
      </c>
      <c r="K785" s="1">
        <v>3.0537149157581802</v>
      </c>
      <c r="L785">
        <f t="shared" si="28"/>
        <v>1</v>
      </c>
    </row>
    <row r="786" spans="10:12" x14ac:dyDescent="0.45">
      <c r="J786" s="1">
        <v>0.94589768199417301</v>
      </c>
      <c r="K786" s="1">
        <v>3.05410231800583</v>
      </c>
      <c r="L786">
        <f t="shared" si="28"/>
        <v>1</v>
      </c>
    </row>
    <row r="787" spans="10:12" x14ac:dyDescent="0.45">
      <c r="J787" s="1">
        <v>0.94551096493582898</v>
      </c>
      <c r="K787" s="1">
        <v>3.05448903506417</v>
      </c>
      <c r="L787">
        <f t="shared" si="28"/>
        <v>1</v>
      </c>
    </row>
    <row r="788" spans="10:12" x14ac:dyDescent="0.45">
      <c r="J788" s="1">
        <v>0.94512493065564696</v>
      </c>
      <c r="K788" s="1">
        <v>3.0548750693443498</v>
      </c>
      <c r="L788">
        <f t="shared" si="28"/>
        <v>1</v>
      </c>
    </row>
    <row r="789" spans="10:12" x14ac:dyDescent="0.45">
      <c r="J789" s="1">
        <v>0.94473957675516196</v>
      </c>
      <c r="K789" s="1">
        <v>3.0552604232448402</v>
      </c>
      <c r="L789">
        <f t="shared" si="28"/>
        <v>1</v>
      </c>
    </row>
    <row r="790" spans="10:12" x14ac:dyDescent="0.45">
      <c r="J790" s="1">
        <v>0.94435490084849405</v>
      </c>
      <c r="K790" s="1">
        <v>3.0556450991515098</v>
      </c>
      <c r="L790">
        <f t="shared" si="28"/>
        <v>1</v>
      </c>
    </row>
    <row r="791" spans="10:12" x14ac:dyDescent="0.45">
      <c r="J791" s="1">
        <v>0.94397090056226496</v>
      </c>
      <c r="K791" s="1">
        <v>3.0560290994377302</v>
      </c>
      <c r="L791">
        <f t="shared" si="28"/>
        <v>1</v>
      </c>
    </row>
    <row r="792" spans="10:12" x14ac:dyDescent="0.45">
      <c r="J792" s="1">
        <v>0.94358757353550804</v>
      </c>
      <c r="K792" s="1">
        <v>3.0564124264644899</v>
      </c>
      <c r="L792">
        <f t="shared" si="28"/>
        <v>1</v>
      </c>
    </row>
    <row r="793" spans="10:12" x14ac:dyDescent="0.45">
      <c r="J793" s="1">
        <v>0.94320491741958201</v>
      </c>
      <c r="K793" s="1">
        <v>3.05679508258042</v>
      </c>
      <c r="L793">
        <f t="shared" si="28"/>
        <v>1</v>
      </c>
    </row>
    <row r="794" spans="10:12" x14ac:dyDescent="0.45">
      <c r="J794" s="1">
        <v>0.94282292987808403</v>
      </c>
      <c r="K794" s="1">
        <v>3.0571770701219201</v>
      </c>
      <c r="L794">
        <f t="shared" si="28"/>
        <v>1</v>
      </c>
    </row>
    <row r="795" spans="10:12" x14ac:dyDescent="0.45">
      <c r="J795" s="1">
        <v>0.94244160858676795</v>
      </c>
      <c r="K795" s="1">
        <v>3.05755839141323</v>
      </c>
      <c r="L795">
        <f t="shared" si="28"/>
        <v>1</v>
      </c>
    </row>
    <row r="796" spans="10:12" x14ac:dyDescent="0.45">
      <c r="J796" s="1">
        <v>0.94206095123346101</v>
      </c>
      <c r="K796" s="1">
        <v>3.0579390487665399</v>
      </c>
      <c r="L796">
        <f t="shared" si="28"/>
        <v>1</v>
      </c>
    </row>
    <row r="797" spans="10:12" x14ac:dyDescent="0.45">
      <c r="J797" s="1">
        <v>0.94168095551797504</v>
      </c>
      <c r="K797" s="1">
        <v>3.0583190444820301</v>
      </c>
      <c r="L797">
        <f t="shared" si="28"/>
        <v>1</v>
      </c>
    </row>
    <row r="798" spans="10:12" x14ac:dyDescent="0.45">
      <c r="J798" s="1">
        <v>0.94130161915202903</v>
      </c>
      <c r="K798" s="1">
        <v>3.0586983808479702</v>
      </c>
      <c r="L798">
        <f t="shared" si="28"/>
        <v>1</v>
      </c>
    </row>
    <row r="799" spans="10:12" x14ac:dyDescent="0.45">
      <c r="J799" s="1">
        <v>0.94092293985916697</v>
      </c>
      <c r="K799" s="1">
        <v>3.0590770601408299</v>
      </c>
      <c r="L799">
        <f t="shared" si="28"/>
        <v>1</v>
      </c>
    </row>
    <row r="800" spans="10:12" x14ac:dyDescent="0.45">
      <c r="J800" s="1">
        <v>0.940544915374672</v>
      </c>
      <c r="K800" s="1">
        <v>3.0594550846253301</v>
      </c>
      <c r="L800">
        <f t="shared" si="28"/>
        <v>1</v>
      </c>
    </row>
    <row r="801" spans="10:12" x14ac:dyDescent="0.45">
      <c r="J801" s="1">
        <v>0.94016754344549203</v>
      </c>
      <c r="K801" s="1">
        <v>3.0598324565545099</v>
      </c>
      <c r="L801">
        <f t="shared" si="28"/>
        <v>1</v>
      </c>
    </row>
    <row r="802" spans="10:12" x14ac:dyDescent="0.45">
      <c r="J802" s="1">
        <v>0.93979082183015705</v>
      </c>
      <c r="K802" s="1">
        <v>3.0602091781698402</v>
      </c>
      <c r="L802">
        <f t="shared" si="28"/>
        <v>1</v>
      </c>
    </row>
    <row r="803" spans="10:12" x14ac:dyDescent="0.45">
      <c r="J803" s="1">
        <v>0.93941474829869798</v>
      </c>
      <c r="K803" s="1">
        <v>3.0605852517012999</v>
      </c>
      <c r="L803">
        <f t="shared" si="28"/>
        <v>1</v>
      </c>
    </row>
    <row r="804" spans="10:12" x14ac:dyDescent="0.45">
      <c r="J804" s="1">
        <v>0.93903932063257201</v>
      </c>
      <c r="K804" s="1">
        <v>3.06096067936743</v>
      </c>
      <c r="L804">
        <f t="shared" si="28"/>
        <v>1</v>
      </c>
    </row>
    <row r="805" spans="10:12" x14ac:dyDescent="0.45">
      <c r="J805" s="1">
        <v>0.93866453662458305</v>
      </c>
      <c r="K805" s="1">
        <v>3.06133546337542</v>
      </c>
      <c r="L805">
        <f t="shared" si="28"/>
        <v>1</v>
      </c>
    </row>
    <row r="806" spans="10:12" x14ac:dyDescent="0.45">
      <c r="J806" s="1">
        <v>0.93829039407880399</v>
      </c>
      <c r="K806" s="1">
        <v>3.0617096059211999</v>
      </c>
      <c r="L806">
        <f t="shared" si="28"/>
        <v>1</v>
      </c>
    </row>
    <row r="807" spans="10:12" x14ac:dyDescent="0.45">
      <c r="J807" s="1">
        <v>0.937916890810502</v>
      </c>
      <c r="K807" s="1">
        <v>3.0620831091895</v>
      </c>
      <c r="L807">
        <f t="shared" si="28"/>
        <v>1</v>
      </c>
    </row>
    <row r="808" spans="10:12" x14ac:dyDescent="0.45">
      <c r="J808" s="1">
        <v>0.93754402464606001</v>
      </c>
      <c r="K808" s="1">
        <v>3.0624559753539402</v>
      </c>
      <c r="L808">
        <f t="shared" si="28"/>
        <v>1</v>
      </c>
    </row>
    <row r="809" spans="10:12" x14ac:dyDescent="0.45">
      <c r="J809" s="1">
        <v>0.93717179342290502</v>
      </c>
      <c r="K809" s="1">
        <v>3.0628282065770902</v>
      </c>
      <c r="L809">
        <f t="shared" si="28"/>
        <v>1</v>
      </c>
    </row>
    <row r="810" spans="10:12" x14ac:dyDescent="0.45">
      <c r="J810" s="1">
        <v>0.93680019498943201</v>
      </c>
      <c r="K810" s="1">
        <v>3.0631998050105702</v>
      </c>
      <c r="L810">
        <f t="shared" si="28"/>
        <v>1</v>
      </c>
    </row>
    <row r="811" spans="10:12" x14ac:dyDescent="0.45">
      <c r="J811" s="1">
        <v>0.93642922720492705</v>
      </c>
      <c r="K811" s="1">
        <v>3.0635707727950701</v>
      </c>
      <c r="L811">
        <f t="shared" si="28"/>
        <v>1</v>
      </c>
    </row>
    <row r="812" spans="10:12" x14ac:dyDescent="0.45">
      <c r="J812" s="1">
        <v>0.93605888793949898</v>
      </c>
      <c r="K812" s="1">
        <v>3.0639411120604998</v>
      </c>
      <c r="L812">
        <f t="shared" si="28"/>
        <v>1</v>
      </c>
    </row>
    <row r="813" spans="10:12" x14ac:dyDescent="0.45">
      <c r="J813" s="1">
        <v>0.93568917507400495</v>
      </c>
      <c r="K813" s="1">
        <v>3.0643108249259901</v>
      </c>
      <c r="L813">
        <f t="shared" si="28"/>
        <v>1</v>
      </c>
    </row>
    <row r="814" spans="10:12" x14ac:dyDescent="0.45">
      <c r="J814" s="1">
        <v>0.935320086499976</v>
      </c>
      <c r="K814" s="1">
        <v>3.06467991350002</v>
      </c>
      <c r="L814">
        <f t="shared" si="28"/>
        <v>1</v>
      </c>
    </row>
    <row r="815" spans="10:12" x14ac:dyDescent="0.45">
      <c r="J815" s="1">
        <v>0.93495162011954802</v>
      </c>
      <c r="K815" s="1">
        <v>3.0650483798804502</v>
      </c>
      <c r="L815">
        <f t="shared" si="28"/>
        <v>1</v>
      </c>
    </row>
    <row r="816" spans="10:12" x14ac:dyDescent="0.45">
      <c r="J816" s="1">
        <v>0.93458377384539104</v>
      </c>
      <c r="K816" s="1">
        <v>3.0654162261546101</v>
      </c>
      <c r="L816">
        <f t="shared" si="28"/>
        <v>1</v>
      </c>
    </row>
    <row r="817" spans="10:12" x14ac:dyDescent="0.45">
      <c r="J817" s="1">
        <v>0.93421654560063805</v>
      </c>
      <c r="K817" s="1">
        <v>3.0657834543993601</v>
      </c>
      <c r="L817">
        <f t="shared" si="28"/>
        <v>1</v>
      </c>
    </row>
    <row r="818" spans="10:12" x14ac:dyDescent="0.45">
      <c r="J818" s="1">
        <v>0.93384993331881605</v>
      </c>
      <c r="K818" s="1">
        <v>3.0661500666811801</v>
      </c>
      <c r="L818">
        <f t="shared" si="28"/>
        <v>1</v>
      </c>
    </row>
    <row r="819" spans="10:12" x14ac:dyDescent="0.45">
      <c r="J819" s="1">
        <v>0.93348393494377302</v>
      </c>
      <c r="K819" s="1">
        <v>3.06651606505622</v>
      </c>
      <c r="L819">
        <f t="shared" si="28"/>
        <v>1</v>
      </c>
    </row>
    <row r="820" spans="10:12" x14ac:dyDescent="0.45">
      <c r="J820" s="1">
        <v>0.93311854842961806</v>
      </c>
      <c r="K820" s="1">
        <v>3.0668814515703802</v>
      </c>
      <c r="L820">
        <f t="shared" si="28"/>
        <v>1</v>
      </c>
    </row>
    <row r="821" spans="10:12" x14ac:dyDescent="0.45">
      <c r="J821" s="1">
        <v>0.932753771740643</v>
      </c>
      <c r="K821" s="1">
        <v>3.0672462282593602</v>
      </c>
      <c r="L821">
        <f t="shared" si="28"/>
        <v>1</v>
      </c>
    </row>
    <row r="822" spans="10:12" x14ac:dyDescent="0.45">
      <c r="J822" s="1">
        <v>0.93238960285126304</v>
      </c>
      <c r="K822" s="1">
        <v>3.0676103971487398</v>
      </c>
      <c r="L822">
        <f t="shared" si="28"/>
        <v>1</v>
      </c>
    </row>
    <row r="823" spans="10:12" x14ac:dyDescent="0.45">
      <c r="J823" s="1">
        <v>0.932026039745947</v>
      </c>
      <c r="K823" s="1">
        <v>3.0679739602540499</v>
      </c>
      <c r="L823">
        <f t="shared" si="28"/>
        <v>1</v>
      </c>
    </row>
    <row r="824" spans="10:12" x14ac:dyDescent="0.45">
      <c r="J824" s="1">
        <v>0.93166308041914903</v>
      </c>
      <c r="K824" s="1">
        <v>3.0683369195808501</v>
      </c>
      <c r="L824">
        <f t="shared" si="28"/>
        <v>1</v>
      </c>
    </row>
    <row r="825" spans="10:12" x14ac:dyDescent="0.45">
      <c r="J825" s="1">
        <v>0.93130072287524601</v>
      </c>
      <c r="K825" s="1">
        <v>3.0686992771247499</v>
      </c>
      <c r="L825">
        <f t="shared" si="28"/>
        <v>1</v>
      </c>
    </row>
    <row r="826" spans="10:12" x14ac:dyDescent="0.45">
      <c r="J826" s="1">
        <v>0.93093896512847096</v>
      </c>
      <c r="K826" s="1">
        <v>3.0690610348715301</v>
      </c>
      <c r="L826">
        <f t="shared" si="28"/>
        <v>1</v>
      </c>
    </row>
    <row r="827" spans="10:12" x14ac:dyDescent="0.45">
      <c r="J827" s="1">
        <v>0.93057780520284805</v>
      </c>
      <c r="K827" s="1">
        <v>3.0694221947971498</v>
      </c>
      <c r="L827">
        <f t="shared" si="28"/>
        <v>1</v>
      </c>
    </row>
    <row r="828" spans="10:12" x14ac:dyDescent="0.45">
      <c r="J828" s="1">
        <v>0.930217241132129</v>
      </c>
      <c r="K828" s="1">
        <v>3.0697827588678699</v>
      </c>
      <c r="L828">
        <f t="shared" si="28"/>
        <v>1</v>
      </c>
    </row>
    <row r="829" spans="10:12" x14ac:dyDescent="0.45">
      <c r="J829" s="1">
        <v>0.92985727095972803</v>
      </c>
      <c r="K829" s="1">
        <v>3.0701427290402701</v>
      </c>
      <c r="L829">
        <f t="shared" si="28"/>
        <v>1</v>
      </c>
    </row>
    <row r="830" spans="10:12" x14ac:dyDescent="0.45">
      <c r="J830" s="1">
        <v>0.92949789273866301</v>
      </c>
      <c r="K830" s="1">
        <v>3.0705021072613401</v>
      </c>
      <c r="L830">
        <f t="shared" si="28"/>
        <v>1</v>
      </c>
    </row>
    <row r="831" spans="10:12" x14ac:dyDescent="0.45">
      <c r="J831" s="1">
        <v>0.92913910453148596</v>
      </c>
      <c r="K831" s="1">
        <v>3.0708608954685102</v>
      </c>
      <c r="L831">
        <f t="shared" si="28"/>
        <v>1</v>
      </c>
    </row>
    <row r="832" spans="10:12" x14ac:dyDescent="0.45">
      <c r="J832" s="1">
        <v>0.92878090441022798</v>
      </c>
      <c r="K832" s="1">
        <v>3.07121909558977</v>
      </c>
      <c r="L832">
        <f t="shared" si="28"/>
        <v>1</v>
      </c>
    </row>
    <row r="833" spans="10:12" x14ac:dyDescent="0.45">
      <c r="J833" s="1">
        <v>0.92842329045633398</v>
      </c>
      <c r="K833" s="1">
        <v>3.0715767095436699</v>
      </c>
      <c r="L833">
        <f t="shared" si="28"/>
        <v>1</v>
      </c>
    </row>
    <row r="834" spans="10:12" x14ac:dyDescent="0.45">
      <c r="J834" s="1">
        <v>0.92806626076059895</v>
      </c>
      <c r="K834" s="1">
        <v>3.0719337392393999</v>
      </c>
      <c r="L834">
        <f t="shared" si="28"/>
        <v>1</v>
      </c>
    </row>
    <row r="835" spans="10:12" x14ac:dyDescent="0.45">
      <c r="J835" s="1">
        <v>0.92770981342311498</v>
      </c>
      <c r="K835" s="1">
        <v>3.0722901865768799</v>
      </c>
      <c r="L835">
        <f t="shared" si="28"/>
        <v>1</v>
      </c>
    </row>
    <row r="836" spans="10:12" x14ac:dyDescent="0.45">
      <c r="J836" s="1">
        <v>0.92735394655320302</v>
      </c>
      <c r="K836" s="1">
        <v>3.0726460534468001</v>
      </c>
      <c r="L836">
        <f t="shared" si="28"/>
        <v>1</v>
      </c>
    </row>
    <row r="837" spans="10:12" x14ac:dyDescent="0.45">
      <c r="J837" s="1">
        <v>0.92699865826935801</v>
      </c>
      <c r="K837" s="1">
        <v>3.0730013417306399</v>
      </c>
      <c r="L837">
        <f t="shared" si="28"/>
        <v>1</v>
      </c>
    </row>
    <row r="838" spans="10:12" x14ac:dyDescent="0.45">
      <c r="J838" s="1">
        <v>0.92664394669919103</v>
      </c>
      <c r="K838" s="1">
        <v>3.07335605330081</v>
      </c>
      <c r="L838">
        <f t="shared" si="28"/>
        <v>1</v>
      </c>
    </row>
    <row r="839" spans="10:12" x14ac:dyDescent="0.45">
      <c r="J839" s="1">
        <v>0.92628980997936405</v>
      </c>
      <c r="K839" s="1">
        <v>3.0737101900206398</v>
      </c>
      <c r="L839">
        <f t="shared" ref="L839:L902" si="29">IF(K839&gt;K838,1,0)</f>
        <v>1</v>
      </c>
    </row>
    <row r="840" spans="10:12" x14ac:dyDescent="0.45">
      <c r="J840" s="1">
        <v>0.92593624625554005</v>
      </c>
      <c r="K840" s="1">
        <v>3.0740637537444599</v>
      </c>
      <c r="L840">
        <f t="shared" si="29"/>
        <v>1</v>
      </c>
    </row>
    <row r="841" spans="10:12" x14ac:dyDescent="0.45">
      <c r="J841" s="1">
        <v>0.92558325368231598</v>
      </c>
      <c r="K841" s="1">
        <v>3.0744167463176799</v>
      </c>
      <c r="L841">
        <f t="shared" si="29"/>
        <v>1</v>
      </c>
    </row>
    <row r="842" spans="10:12" x14ac:dyDescent="0.45">
      <c r="J842" s="1">
        <v>0.925230830423177</v>
      </c>
      <c r="K842" s="1">
        <v>3.07476916957682</v>
      </c>
      <c r="L842">
        <f t="shared" si="29"/>
        <v>1</v>
      </c>
    </row>
    <row r="843" spans="10:12" x14ac:dyDescent="0.45">
      <c r="J843" s="1">
        <v>0.92487897465042701</v>
      </c>
      <c r="K843" s="1">
        <v>3.0751210253495702</v>
      </c>
      <c r="L843">
        <f t="shared" si="29"/>
        <v>1</v>
      </c>
    </row>
    <row r="844" spans="10:12" x14ac:dyDescent="0.45">
      <c r="J844" s="1">
        <v>0.924527684545144</v>
      </c>
      <c r="K844" s="1">
        <v>3.07547231545486</v>
      </c>
      <c r="L844">
        <f t="shared" si="29"/>
        <v>1</v>
      </c>
    </row>
    <row r="845" spans="10:12" x14ac:dyDescent="0.45">
      <c r="J845" s="1">
        <v>0.92417695829711399</v>
      </c>
      <c r="K845" s="1">
        <v>3.0758230417028898</v>
      </c>
      <c r="L845">
        <f t="shared" si="29"/>
        <v>1</v>
      </c>
    </row>
    <row r="846" spans="10:12" x14ac:dyDescent="0.45">
      <c r="J846" s="1">
        <v>0.92382679410478397</v>
      </c>
      <c r="K846" s="1">
        <v>3.0761732058952198</v>
      </c>
      <c r="L846">
        <f t="shared" si="29"/>
        <v>1</v>
      </c>
    </row>
    <row r="847" spans="10:12" x14ac:dyDescent="0.45">
      <c r="J847" s="1">
        <v>0.92347719017520202</v>
      </c>
      <c r="K847" s="1">
        <v>3.0765228098247999</v>
      </c>
      <c r="L847">
        <f t="shared" si="29"/>
        <v>1</v>
      </c>
    </row>
    <row r="848" spans="10:12" x14ac:dyDescent="0.45">
      <c r="J848" s="1">
        <v>0.92312814472396199</v>
      </c>
      <c r="K848" s="1">
        <v>3.0768718552760399</v>
      </c>
      <c r="L848">
        <f t="shared" si="29"/>
        <v>1</v>
      </c>
    </row>
    <row r="849" spans="10:12" x14ac:dyDescent="0.45">
      <c r="J849" s="1">
        <v>0.92277965597515399</v>
      </c>
      <c r="K849" s="1">
        <v>3.0772203440248398</v>
      </c>
      <c r="L849">
        <f t="shared" si="29"/>
        <v>1</v>
      </c>
    </row>
    <row r="850" spans="10:12" x14ac:dyDescent="0.45">
      <c r="J850" s="1">
        <v>0.92243172216130698</v>
      </c>
      <c r="K850" s="1">
        <v>3.0775682778386901</v>
      </c>
      <c r="L850">
        <f t="shared" si="29"/>
        <v>1</v>
      </c>
    </row>
    <row r="851" spans="10:12" x14ac:dyDescent="0.45">
      <c r="J851" s="1">
        <v>0.92208434152333496</v>
      </c>
      <c r="K851" s="1">
        <v>3.0779156584766598</v>
      </c>
      <c r="L851">
        <f t="shared" si="29"/>
        <v>1</v>
      </c>
    </row>
    <row r="852" spans="10:12" x14ac:dyDescent="0.45">
      <c r="J852" s="1">
        <v>0.92173751231048695</v>
      </c>
      <c r="K852" s="1">
        <v>3.0782624876895102</v>
      </c>
      <c r="L852">
        <f t="shared" si="29"/>
        <v>1</v>
      </c>
    </row>
    <row r="853" spans="10:12" x14ac:dyDescent="0.45">
      <c r="J853" s="1">
        <v>0.921391232780294</v>
      </c>
      <c r="K853" s="1">
        <v>3.07860876721971</v>
      </c>
      <c r="L853">
        <f t="shared" si="29"/>
        <v>1</v>
      </c>
    </row>
    <row r="854" spans="10:12" x14ac:dyDescent="0.45">
      <c r="J854" s="1">
        <v>0.92104550119851303</v>
      </c>
      <c r="K854" s="1">
        <v>3.0789544988014899</v>
      </c>
      <c r="L854">
        <f t="shared" si="29"/>
        <v>1</v>
      </c>
    </row>
    <row r="855" spans="10:12" x14ac:dyDescent="0.45">
      <c r="J855" s="1">
        <v>0.92070031583908196</v>
      </c>
      <c r="K855" s="1">
        <v>3.0792996841609201</v>
      </c>
      <c r="L855">
        <f t="shared" si="29"/>
        <v>1</v>
      </c>
    </row>
    <row r="856" spans="10:12" x14ac:dyDescent="0.45">
      <c r="J856" s="1">
        <v>0.92035567498406101</v>
      </c>
      <c r="K856" s="1">
        <v>3.07964432501594</v>
      </c>
      <c r="L856">
        <f t="shared" si="29"/>
        <v>1</v>
      </c>
    </row>
    <row r="857" spans="10:12" x14ac:dyDescent="0.45">
      <c r="J857" s="1">
        <v>0.92001157692359004</v>
      </c>
      <c r="K857" s="1">
        <v>3.0799884230764101</v>
      </c>
      <c r="L857">
        <f t="shared" si="29"/>
        <v>1</v>
      </c>
    </row>
    <row r="858" spans="10:12" x14ac:dyDescent="0.45">
      <c r="J858" s="1">
        <v>0.91966801995583003</v>
      </c>
      <c r="K858" s="1">
        <v>3.08033198004417</v>
      </c>
      <c r="L858">
        <f t="shared" si="29"/>
        <v>1</v>
      </c>
    </row>
    <row r="859" spans="10:12" x14ac:dyDescent="0.45">
      <c r="J859" s="1">
        <v>0.91932500238691905</v>
      </c>
      <c r="K859" s="1">
        <v>3.0806749976130798</v>
      </c>
      <c r="L859">
        <f t="shared" si="29"/>
        <v>1</v>
      </c>
    </row>
    <row r="860" spans="10:12" x14ac:dyDescent="0.45">
      <c r="J860" s="1">
        <v>0.91898252253091905</v>
      </c>
      <c r="K860" s="1">
        <v>3.0810174774690799</v>
      </c>
      <c r="L860">
        <f t="shared" si="29"/>
        <v>1</v>
      </c>
    </row>
    <row r="861" spans="10:12" x14ac:dyDescent="0.45">
      <c r="J861" s="1">
        <v>0.91864057870976701</v>
      </c>
      <c r="K861" s="1">
        <v>3.0813594212902302</v>
      </c>
      <c r="L861">
        <f t="shared" si="29"/>
        <v>1</v>
      </c>
    </row>
    <row r="862" spans="10:12" x14ac:dyDescent="0.45">
      <c r="J862" s="1">
        <v>0.91829916925322996</v>
      </c>
      <c r="K862" s="1">
        <v>3.0817008307467701</v>
      </c>
      <c r="L862">
        <f t="shared" si="29"/>
        <v>1</v>
      </c>
    </row>
    <row r="863" spans="10:12" x14ac:dyDescent="0.45">
      <c r="J863" s="1">
        <v>0.91795829249884897</v>
      </c>
      <c r="K863" s="1">
        <v>3.0820417075011499</v>
      </c>
      <c r="L863">
        <f t="shared" si="29"/>
        <v>1</v>
      </c>
    </row>
    <row r="864" spans="10:12" x14ac:dyDescent="0.45">
      <c r="J864" s="1">
        <v>0.91761794679189901</v>
      </c>
      <c r="K864" s="1">
        <v>3.0823820532081001</v>
      </c>
      <c r="L864">
        <f t="shared" si="29"/>
        <v>1</v>
      </c>
    </row>
    <row r="865" spans="10:12" x14ac:dyDescent="0.45">
      <c r="J865" s="1">
        <v>0.91727813048533602</v>
      </c>
      <c r="K865" s="1">
        <v>3.0827218695146601</v>
      </c>
      <c r="L865">
        <f t="shared" si="29"/>
        <v>1</v>
      </c>
    </row>
    <row r="866" spans="10:12" x14ac:dyDescent="0.45">
      <c r="J866" s="1">
        <v>0.91693884193975095</v>
      </c>
      <c r="K866" s="1">
        <v>3.0830611580602501</v>
      </c>
      <c r="L866">
        <f t="shared" si="29"/>
        <v>1</v>
      </c>
    </row>
    <row r="867" spans="10:12" x14ac:dyDescent="0.45">
      <c r="J867" s="1">
        <v>0.91660007952332201</v>
      </c>
      <c r="K867" s="1">
        <v>3.0833999204766802</v>
      </c>
      <c r="L867">
        <f t="shared" si="29"/>
        <v>1</v>
      </c>
    </row>
    <row r="868" spans="10:12" x14ac:dyDescent="0.45">
      <c r="J868" s="1">
        <v>0.91626184161177004</v>
      </c>
      <c r="K868" s="1">
        <v>3.08373815838823</v>
      </c>
      <c r="L868">
        <f t="shared" si="29"/>
        <v>1</v>
      </c>
    </row>
    <row r="869" spans="10:12" x14ac:dyDescent="0.45">
      <c r="J869" s="1">
        <v>0.91592412658831102</v>
      </c>
      <c r="K869" s="1">
        <v>3.08407587341169</v>
      </c>
      <c r="L869">
        <f t="shared" si="29"/>
        <v>1</v>
      </c>
    </row>
    <row r="870" spans="10:12" x14ac:dyDescent="0.45">
      <c r="J870" s="1">
        <v>0.91558693284360904</v>
      </c>
      <c r="K870" s="1">
        <v>3.0844130671563899</v>
      </c>
      <c r="L870">
        <f t="shared" si="29"/>
        <v>1</v>
      </c>
    </row>
    <row r="871" spans="10:12" x14ac:dyDescent="0.45">
      <c r="J871" s="1">
        <v>0.91525025877573096</v>
      </c>
      <c r="K871" s="1">
        <v>3.0847497412242699</v>
      </c>
      <c r="L871">
        <f t="shared" si="29"/>
        <v>1</v>
      </c>
    </row>
    <row r="872" spans="10:12" x14ac:dyDescent="0.45">
      <c r="J872" s="1">
        <v>0.91491410279010399</v>
      </c>
      <c r="K872" s="1">
        <v>3.0850858972099</v>
      </c>
      <c r="L872">
        <f t="shared" si="29"/>
        <v>1</v>
      </c>
    </row>
    <row r="873" spans="10:12" x14ac:dyDescent="0.45">
      <c r="J873" s="1">
        <v>0.91457846329946602</v>
      </c>
      <c r="K873" s="1">
        <v>3.08542153670053</v>
      </c>
      <c r="L873">
        <f t="shared" si="29"/>
        <v>1</v>
      </c>
    </row>
    <row r="874" spans="10:12" x14ac:dyDescent="0.45">
      <c r="J874" s="1">
        <v>0.91424333872382402</v>
      </c>
      <c r="K874" s="1">
        <v>3.08575666127618</v>
      </c>
      <c r="L874">
        <f t="shared" si="29"/>
        <v>1</v>
      </c>
    </row>
    <row r="875" spans="10:12" x14ac:dyDescent="0.45">
      <c r="J875" s="1">
        <v>0.91390872749041197</v>
      </c>
      <c r="K875" s="1">
        <v>3.0860912725095901</v>
      </c>
      <c r="L875">
        <f t="shared" si="29"/>
        <v>1</v>
      </c>
    </row>
    <row r="876" spans="10:12" x14ac:dyDescent="0.45">
      <c r="J876" s="1">
        <v>0.91357462803364098</v>
      </c>
      <c r="K876" s="1">
        <v>3.0864253719663601</v>
      </c>
      <c r="L876">
        <f t="shared" si="29"/>
        <v>1</v>
      </c>
    </row>
    <row r="877" spans="10:12" x14ac:dyDescent="0.45">
      <c r="J877" s="1">
        <v>0.91324103879506102</v>
      </c>
      <c r="K877" s="1">
        <v>3.0867589612049402</v>
      </c>
      <c r="L877">
        <f t="shared" si="29"/>
        <v>1</v>
      </c>
    </row>
    <row r="878" spans="10:12" x14ac:dyDescent="0.45">
      <c r="J878" s="1">
        <v>0.91290795822331505</v>
      </c>
      <c r="K878" s="1">
        <v>3.0870920417766801</v>
      </c>
      <c r="L878">
        <f t="shared" si="29"/>
        <v>1</v>
      </c>
    </row>
    <row r="879" spans="10:12" x14ac:dyDescent="0.45">
      <c r="J879" s="1">
        <v>0.91257538477409605</v>
      </c>
      <c r="K879" s="1">
        <v>3.0874246152258999</v>
      </c>
      <c r="L879">
        <f t="shared" si="29"/>
        <v>1</v>
      </c>
    </row>
    <row r="880" spans="10:12" x14ac:dyDescent="0.45">
      <c r="J880" s="1">
        <v>0.91224331691010596</v>
      </c>
      <c r="K880" s="1">
        <v>3.0877566830898902</v>
      </c>
      <c r="L880">
        <f t="shared" si="29"/>
        <v>1</v>
      </c>
    </row>
    <row r="881" spans="10:12" x14ac:dyDescent="0.45">
      <c r="J881" s="1">
        <v>0.91191175310101302</v>
      </c>
      <c r="K881" s="1">
        <v>3.0880882468989901</v>
      </c>
      <c r="L881">
        <f t="shared" si="29"/>
        <v>1</v>
      </c>
    </row>
    <row r="882" spans="10:12" x14ac:dyDescent="0.45">
      <c r="J882" s="1">
        <v>0.91158069182340895</v>
      </c>
      <c r="K882" s="1">
        <v>3.0884193081765901</v>
      </c>
      <c r="L882">
        <f t="shared" si="29"/>
        <v>1</v>
      </c>
    </row>
    <row r="883" spans="10:12" x14ac:dyDescent="0.45">
      <c r="J883" s="1">
        <v>0.91125013156076595</v>
      </c>
      <c r="K883" s="1">
        <v>3.0887498684392298</v>
      </c>
      <c r="L883">
        <f t="shared" si="29"/>
        <v>1</v>
      </c>
    </row>
    <row r="884" spans="10:12" x14ac:dyDescent="0.45">
      <c r="J884" s="1">
        <v>0.91092007080339898</v>
      </c>
      <c r="K884" s="1">
        <v>3.0890799291966</v>
      </c>
      <c r="L884">
        <f t="shared" si="29"/>
        <v>1</v>
      </c>
    </row>
    <row r="885" spans="10:12" x14ac:dyDescent="0.45">
      <c r="J885" s="1">
        <v>0.91059050804842401</v>
      </c>
      <c r="K885" s="1">
        <v>3.0894094919515802</v>
      </c>
      <c r="L885">
        <f t="shared" si="29"/>
        <v>1</v>
      </c>
    </row>
    <row r="886" spans="10:12" x14ac:dyDescent="0.45">
      <c r="J886" s="1">
        <v>0.91026144179971302</v>
      </c>
      <c r="K886" s="1">
        <v>3.0897385582002901</v>
      </c>
      <c r="L886">
        <f t="shared" si="29"/>
        <v>1</v>
      </c>
    </row>
    <row r="887" spans="10:12" x14ac:dyDescent="0.45">
      <c r="J887" s="1">
        <v>0.90993287056785999</v>
      </c>
      <c r="K887" s="1">
        <v>3.09006712943214</v>
      </c>
      <c r="L887">
        <f t="shared" si="29"/>
        <v>1</v>
      </c>
    </row>
    <row r="888" spans="10:12" x14ac:dyDescent="0.45">
      <c r="J888" s="1">
        <v>0.90960479287013396</v>
      </c>
      <c r="K888" s="1">
        <v>3.0903952071298701</v>
      </c>
      <c r="L888">
        <f t="shared" si="29"/>
        <v>1</v>
      </c>
    </row>
    <row r="889" spans="10:12" x14ac:dyDescent="0.45">
      <c r="J889" s="1">
        <v>0.90927720723044703</v>
      </c>
      <c r="K889" s="1">
        <v>3.09072279276955</v>
      </c>
      <c r="L889">
        <f t="shared" si="29"/>
        <v>1</v>
      </c>
    </row>
    <row r="890" spans="10:12" x14ac:dyDescent="0.45">
      <c r="J890" s="1">
        <v>0.90895011217930599</v>
      </c>
      <c r="K890" s="1">
        <v>3.0910498878206898</v>
      </c>
      <c r="L890">
        <f t="shared" si="29"/>
        <v>1</v>
      </c>
    </row>
    <row r="891" spans="10:12" x14ac:dyDescent="0.45">
      <c r="J891" s="1">
        <v>0.90862350625378197</v>
      </c>
      <c r="K891" s="1">
        <v>3.0913764937462198</v>
      </c>
      <c r="L891">
        <f t="shared" si="29"/>
        <v>1</v>
      </c>
    </row>
    <row r="892" spans="10:12" x14ac:dyDescent="0.45">
      <c r="J892" s="1">
        <v>0.90829738799746496</v>
      </c>
      <c r="K892" s="1">
        <v>3.0917026120025302</v>
      </c>
      <c r="L892">
        <f t="shared" si="29"/>
        <v>1</v>
      </c>
    </row>
    <row r="893" spans="10:12" x14ac:dyDescent="0.45">
      <c r="J893" s="1">
        <v>0.90797175596042801</v>
      </c>
      <c r="K893" s="1">
        <v>3.0920282440395699</v>
      </c>
      <c r="L893">
        <f t="shared" si="29"/>
        <v>1</v>
      </c>
    </row>
    <row r="894" spans="10:12" x14ac:dyDescent="0.45">
      <c r="J894" s="1">
        <v>0.90764660869918801</v>
      </c>
      <c r="K894" s="1">
        <v>3.0923533913008101</v>
      </c>
      <c r="L894">
        <f t="shared" si="29"/>
        <v>1</v>
      </c>
    </row>
    <row r="895" spans="10:12" x14ac:dyDescent="0.45">
      <c r="J895" s="1">
        <v>0.90732194477666805</v>
      </c>
      <c r="K895" s="1">
        <v>3.0926780552233302</v>
      </c>
      <c r="L895">
        <f t="shared" si="29"/>
        <v>1</v>
      </c>
    </row>
    <row r="896" spans="10:12" x14ac:dyDescent="0.45">
      <c r="J896" s="1">
        <v>0.90699776276216004</v>
      </c>
      <c r="K896" s="1">
        <v>3.0930022372378398</v>
      </c>
      <c r="L896">
        <f t="shared" si="29"/>
        <v>1</v>
      </c>
    </row>
    <row r="897" spans="10:12" x14ac:dyDescent="0.45">
      <c r="J897" s="1">
        <v>0.90667406123128602</v>
      </c>
      <c r="K897" s="1">
        <v>3.09332593876871</v>
      </c>
      <c r="L897">
        <f t="shared" si="29"/>
        <v>1</v>
      </c>
    </row>
    <row r="898" spans="10:12" x14ac:dyDescent="0.45">
      <c r="J898" s="1">
        <v>0.90635083876596201</v>
      </c>
      <c r="K898" s="1">
        <v>3.09364916123404</v>
      </c>
      <c r="L898">
        <f t="shared" si="29"/>
        <v>1</v>
      </c>
    </row>
    <row r="899" spans="10:12" x14ac:dyDescent="0.45">
      <c r="J899" s="1">
        <v>0.90602809395435902</v>
      </c>
      <c r="K899" s="1">
        <v>3.0939719060456401</v>
      </c>
      <c r="L899">
        <f t="shared" si="29"/>
        <v>1</v>
      </c>
    </row>
    <row r="900" spans="10:12" x14ac:dyDescent="0.45">
      <c r="J900" s="1">
        <v>0.90570582539087197</v>
      </c>
      <c r="K900" s="1">
        <v>3.0942941746091299</v>
      </c>
      <c r="L900">
        <f t="shared" si="29"/>
        <v>1</v>
      </c>
    </row>
    <row r="901" spans="10:12" x14ac:dyDescent="0.45">
      <c r="J901" s="1">
        <v>0.90538403167607395</v>
      </c>
      <c r="K901" s="1">
        <v>3.09461596832393</v>
      </c>
      <c r="L901">
        <f t="shared" si="29"/>
        <v>1</v>
      </c>
    </row>
    <row r="902" spans="10:12" x14ac:dyDescent="0.45">
      <c r="J902" s="1">
        <v>0.90506271141668904</v>
      </c>
      <c r="K902" s="1">
        <v>3.09493728858331</v>
      </c>
      <c r="L902">
        <f t="shared" si="29"/>
        <v>1</v>
      </c>
    </row>
    <row r="903" spans="10:12" x14ac:dyDescent="0.45">
      <c r="J903" s="1">
        <v>0.90474186322555195</v>
      </c>
      <c r="K903" s="1">
        <v>3.0952581367744498</v>
      </c>
      <c r="L903">
        <f t="shared" ref="L903:L966" si="30">IF(K903&gt;K902,1,0)</f>
        <v>1</v>
      </c>
    </row>
    <row r="904" spans="10:12" x14ac:dyDescent="0.45">
      <c r="J904" s="1">
        <v>0.90442148572157099</v>
      </c>
      <c r="K904" s="1">
        <v>3.0955785142784298</v>
      </c>
      <c r="L904">
        <f t="shared" si="30"/>
        <v>1</v>
      </c>
    </row>
    <row r="905" spans="10:12" x14ac:dyDescent="0.45">
      <c r="J905" s="1">
        <v>0.95410157752969904</v>
      </c>
      <c r="K905" s="1">
        <v>3.0458984224702998</v>
      </c>
      <c r="L905">
        <f t="shared" si="30"/>
        <v>0</v>
      </c>
    </row>
    <row r="906" spans="10:12" x14ac:dyDescent="0.45">
      <c r="J906" s="1">
        <v>0.95370009023282898</v>
      </c>
      <c r="K906" s="1">
        <v>3.0462999097671699</v>
      </c>
      <c r="L906">
        <f t="shared" si="30"/>
        <v>1</v>
      </c>
    </row>
    <row r="907" spans="10:12" x14ac:dyDescent="0.45">
      <c r="J907" s="1">
        <v>0.95329933862276595</v>
      </c>
      <c r="K907" s="1">
        <v>3.0467006613772298</v>
      </c>
      <c r="L907">
        <f t="shared" si="30"/>
        <v>1</v>
      </c>
    </row>
    <row r="908" spans="10:12" x14ac:dyDescent="0.45">
      <c r="J908" s="1">
        <v>0.95289932001790201</v>
      </c>
      <c r="K908" s="1">
        <v>3.0471006799820999</v>
      </c>
      <c r="L908">
        <f t="shared" si="30"/>
        <v>1</v>
      </c>
    </row>
    <row r="909" spans="10:12" x14ac:dyDescent="0.45">
      <c r="J909" s="1">
        <v>0.95250003175123099</v>
      </c>
      <c r="K909" s="1">
        <v>3.0474999682487698</v>
      </c>
      <c r="L909">
        <f t="shared" si="30"/>
        <v>1</v>
      </c>
    </row>
    <row r="910" spans="10:12" x14ac:dyDescent="0.45">
      <c r="J910" s="1">
        <v>0.95210147117024202</v>
      </c>
      <c r="K910" s="1">
        <v>3.04789852882976</v>
      </c>
      <c r="L910">
        <f t="shared" si="30"/>
        <v>1</v>
      </c>
    </row>
    <row r="911" spans="10:12" x14ac:dyDescent="0.45">
      <c r="J911" s="1">
        <v>0.95170363563681204</v>
      </c>
      <c r="K911" s="1">
        <v>3.04829636436319</v>
      </c>
      <c r="L911">
        <f t="shared" si="30"/>
        <v>1</v>
      </c>
    </row>
    <row r="912" spans="10:12" x14ac:dyDescent="0.45">
      <c r="J912" s="1">
        <v>0.95130652252710501</v>
      </c>
      <c r="K912" s="1">
        <v>3.0486934774728902</v>
      </c>
      <c r="L912">
        <f t="shared" si="30"/>
        <v>1</v>
      </c>
    </row>
    <row r="913" spans="10:12" x14ac:dyDescent="0.45">
      <c r="J913" s="1">
        <v>0.950910129231469</v>
      </c>
      <c r="K913" s="1">
        <v>3.0490898707685301</v>
      </c>
      <c r="L913">
        <f t="shared" si="30"/>
        <v>1</v>
      </c>
    </row>
    <row r="914" spans="10:12" x14ac:dyDescent="0.45">
      <c r="J914" s="1">
        <v>0.95051445315433203</v>
      </c>
      <c r="K914" s="1">
        <v>3.0494855468456699</v>
      </c>
      <c r="L914">
        <f t="shared" si="30"/>
        <v>1</v>
      </c>
    </row>
    <row r="915" spans="10:12" x14ac:dyDescent="0.45">
      <c r="J915" s="1">
        <v>0.95011949171410404</v>
      </c>
      <c r="K915" s="1">
        <v>3.0498805082859</v>
      </c>
      <c r="L915">
        <f t="shared" si="30"/>
        <v>1</v>
      </c>
    </row>
    <row r="916" spans="10:12" x14ac:dyDescent="0.45">
      <c r="J916" s="1">
        <v>0.94972524234307398</v>
      </c>
      <c r="K916" s="1">
        <v>3.05027475765693</v>
      </c>
      <c r="L916">
        <f t="shared" si="30"/>
        <v>1</v>
      </c>
    </row>
    <row r="917" spans="10:12" x14ac:dyDescent="0.45">
      <c r="J917" s="1">
        <v>0.94933170248731202</v>
      </c>
      <c r="K917" s="1">
        <v>3.05066829751269</v>
      </c>
      <c r="L917">
        <f t="shared" si="30"/>
        <v>1</v>
      </c>
    </row>
    <row r="918" spans="10:12" x14ac:dyDescent="0.45">
      <c r="J918" s="1">
        <v>0.94893886960657403</v>
      </c>
      <c r="K918" s="1">
        <v>3.0510611303934301</v>
      </c>
      <c r="L918">
        <f t="shared" si="30"/>
        <v>1</v>
      </c>
    </row>
    <row r="919" spans="10:12" x14ac:dyDescent="0.45">
      <c r="J919" s="1">
        <v>0.94854674117419702</v>
      </c>
      <c r="K919" s="1">
        <v>3.0514532588257999</v>
      </c>
      <c r="L919">
        <f t="shared" si="30"/>
        <v>1</v>
      </c>
    </row>
    <row r="920" spans="10:12" x14ac:dyDescent="0.45">
      <c r="J920" s="1">
        <v>0.94815531467701197</v>
      </c>
      <c r="K920" s="1">
        <v>3.0518446853229899</v>
      </c>
      <c r="L920">
        <f t="shared" si="30"/>
        <v>1</v>
      </c>
    </row>
    <row r="921" spans="10:12" x14ac:dyDescent="0.45">
      <c r="J921" s="1">
        <v>0.94776458761524096</v>
      </c>
      <c r="K921" s="1">
        <v>3.0522354123847601</v>
      </c>
      <c r="L921">
        <f t="shared" si="30"/>
        <v>1</v>
      </c>
    </row>
    <row r="922" spans="10:12" x14ac:dyDescent="0.45">
      <c r="J922" s="1">
        <v>0.94737455750240196</v>
      </c>
      <c r="K922" s="1">
        <v>3.0526254424975998</v>
      </c>
      <c r="L922">
        <f t="shared" si="30"/>
        <v>1</v>
      </c>
    </row>
    <row r="923" spans="10:12" x14ac:dyDescent="0.45">
      <c r="J923" s="1">
        <v>0.94698522186522305</v>
      </c>
      <c r="K923" s="1">
        <v>3.0530147781347798</v>
      </c>
      <c r="L923">
        <f t="shared" si="30"/>
        <v>1</v>
      </c>
    </row>
    <row r="924" spans="10:12" x14ac:dyDescent="0.45">
      <c r="J924" s="1">
        <v>0.94659657824354004</v>
      </c>
      <c r="K924" s="1">
        <v>3.0534034217564598</v>
      </c>
      <c r="L924">
        <f t="shared" si="30"/>
        <v>1</v>
      </c>
    </row>
    <row r="925" spans="10:12" x14ac:dyDescent="0.45">
      <c r="J925" s="1">
        <v>0.94620862419020801</v>
      </c>
      <c r="K925" s="1">
        <v>3.0537913758097899</v>
      </c>
      <c r="L925">
        <f t="shared" si="30"/>
        <v>1</v>
      </c>
    </row>
    <row r="926" spans="10:12" x14ac:dyDescent="0.45">
      <c r="J926" s="1">
        <v>0.94582135727101002</v>
      </c>
      <c r="K926" s="1">
        <v>3.0541786427289899</v>
      </c>
      <c r="L926">
        <f t="shared" si="30"/>
        <v>1</v>
      </c>
    </row>
    <row r="927" spans="10:12" x14ac:dyDescent="0.45">
      <c r="J927" s="1">
        <v>0.94543477506456697</v>
      </c>
      <c r="K927" s="1">
        <v>3.05456522493543</v>
      </c>
      <c r="L927">
        <f t="shared" si="30"/>
        <v>1</v>
      </c>
    </row>
    <row r="928" spans="10:12" x14ac:dyDescent="0.45">
      <c r="J928" s="1">
        <v>0.945048875162246</v>
      </c>
      <c r="K928" s="1">
        <v>3.0549511248377499</v>
      </c>
      <c r="L928">
        <f t="shared" si="30"/>
        <v>1</v>
      </c>
    </row>
    <row r="929" spans="10:12" x14ac:dyDescent="0.45">
      <c r="J929" s="1">
        <v>0.94466365516807005</v>
      </c>
      <c r="K929" s="1">
        <v>3.0553363448319302</v>
      </c>
      <c r="L929">
        <f t="shared" si="30"/>
        <v>1</v>
      </c>
    </row>
    <row r="930" spans="10:12" x14ac:dyDescent="0.45">
      <c r="J930" s="1">
        <v>0.94427911269863496</v>
      </c>
      <c r="K930" s="1">
        <v>3.0557208873013599</v>
      </c>
      <c r="L930">
        <f t="shared" si="30"/>
        <v>1</v>
      </c>
    </row>
    <row r="931" spans="10:12" x14ac:dyDescent="0.45">
      <c r="J931" s="1">
        <v>0.94389524538301495</v>
      </c>
      <c r="K931" s="1">
        <v>3.0561047546169799</v>
      </c>
      <c r="L931">
        <f t="shared" si="30"/>
        <v>1</v>
      </c>
    </row>
    <row r="932" spans="10:12" x14ac:dyDescent="0.45">
      <c r="J932" s="1">
        <v>0.94351205086268197</v>
      </c>
      <c r="K932" s="1">
        <v>3.05648794913732</v>
      </c>
      <c r="L932">
        <f t="shared" si="30"/>
        <v>1</v>
      </c>
    </row>
    <row r="933" spans="10:12" x14ac:dyDescent="0.45">
      <c r="J933" s="1">
        <v>0.94312952679141404</v>
      </c>
      <c r="K933" s="1">
        <v>3.0568704732085901</v>
      </c>
      <c r="L933">
        <f t="shared" si="30"/>
        <v>1</v>
      </c>
    </row>
    <row r="934" spans="10:12" x14ac:dyDescent="0.45">
      <c r="J934" s="1">
        <v>0.94274767083521305</v>
      </c>
      <c r="K934" s="1">
        <v>3.0572523291647902</v>
      </c>
      <c r="L934">
        <f t="shared" si="30"/>
        <v>1</v>
      </c>
    </row>
    <row r="935" spans="10:12" x14ac:dyDescent="0.45">
      <c r="J935" s="1">
        <v>0.94236648067222195</v>
      </c>
      <c r="K935" s="1">
        <v>3.0576335193277799</v>
      </c>
      <c r="L935">
        <f t="shared" si="30"/>
        <v>1</v>
      </c>
    </row>
    <row r="936" spans="10:12" x14ac:dyDescent="0.45">
      <c r="J936" s="1">
        <v>0.94198595399263696</v>
      </c>
      <c r="K936" s="1">
        <v>3.0580140460073602</v>
      </c>
      <c r="L936">
        <f t="shared" si="30"/>
        <v>1</v>
      </c>
    </row>
    <row r="937" spans="10:12" x14ac:dyDescent="0.45">
      <c r="J937" s="1">
        <v>0.94160608849862504</v>
      </c>
      <c r="K937" s="1">
        <v>3.0583939115013701</v>
      </c>
      <c r="L937">
        <f t="shared" si="30"/>
        <v>1</v>
      </c>
    </row>
    <row r="938" spans="10:12" x14ac:dyDescent="0.45">
      <c r="J938" s="1">
        <v>0.94122688190424397</v>
      </c>
      <c r="K938" s="1">
        <v>3.0587731180957598</v>
      </c>
      <c r="L938">
        <f t="shared" si="30"/>
        <v>1</v>
      </c>
    </row>
    <row r="939" spans="10:12" x14ac:dyDescent="0.45">
      <c r="J939" s="1">
        <v>0.94084833193535999</v>
      </c>
      <c r="K939" s="1">
        <v>3.05915166806464</v>
      </c>
      <c r="L939">
        <f t="shared" si="30"/>
        <v>1</v>
      </c>
    </row>
    <row r="940" spans="10:12" x14ac:dyDescent="0.45">
      <c r="J940" s="1">
        <v>0.94047043632956195</v>
      </c>
      <c r="K940" s="1">
        <v>3.05952956367044</v>
      </c>
      <c r="L940">
        <f t="shared" si="30"/>
        <v>1</v>
      </c>
    </row>
    <row r="941" spans="10:12" x14ac:dyDescent="0.45">
      <c r="J941" s="1">
        <v>0.94009319283609005</v>
      </c>
      <c r="K941" s="1">
        <v>3.0599068071639102</v>
      </c>
      <c r="L941">
        <f t="shared" si="30"/>
        <v>1</v>
      </c>
    </row>
    <row r="942" spans="10:12" x14ac:dyDescent="0.45">
      <c r="J942" s="1">
        <v>0.93971659921574602</v>
      </c>
      <c r="K942" s="1">
        <v>3.0602834007842499</v>
      </c>
      <c r="L942">
        <f t="shared" si="30"/>
        <v>1</v>
      </c>
    </row>
    <row r="943" spans="10:12" x14ac:dyDescent="0.45">
      <c r="J943" s="1">
        <v>0.93934065324082305</v>
      </c>
      <c r="K943" s="1">
        <v>3.0606593467591798</v>
      </c>
      <c r="L943">
        <f t="shared" si="30"/>
        <v>1</v>
      </c>
    </row>
    <row r="944" spans="10:12" x14ac:dyDescent="0.45">
      <c r="J944" s="1">
        <v>0.93896535269502102</v>
      </c>
      <c r="K944" s="1">
        <v>3.0610346473049801</v>
      </c>
      <c r="L944">
        <f t="shared" si="30"/>
        <v>1</v>
      </c>
    </row>
    <row r="945" spans="10:12" x14ac:dyDescent="0.45">
      <c r="J945" s="1">
        <v>0.93859069537337303</v>
      </c>
      <c r="K945" s="1">
        <v>3.06140930462663</v>
      </c>
      <c r="L945">
        <f t="shared" si="30"/>
        <v>1</v>
      </c>
    </row>
    <row r="946" spans="10:12" x14ac:dyDescent="0.45">
      <c r="J946" s="1">
        <v>0.93821667908216599</v>
      </c>
      <c r="K946" s="1">
        <v>3.0617833209178298</v>
      </c>
      <c r="L946">
        <f t="shared" si="30"/>
        <v>1</v>
      </c>
    </row>
    <row r="947" spans="10:12" x14ac:dyDescent="0.45">
      <c r="J947" s="1">
        <v>0.93784330163886498</v>
      </c>
      <c r="K947" s="1">
        <v>3.0621566983611399</v>
      </c>
      <c r="L947">
        <f t="shared" si="30"/>
        <v>1</v>
      </c>
    </row>
    <row r="948" spans="10:12" x14ac:dyDescent="0.45">
      <c r="J948" s="1">
        <v>0.93747056087203795</v>
      </c>
      <c r="K948" s="1">
        <v>3.0625294391279598</v>
      </c>
      <c r="L948">
        <f t="shared" si="30"/>
        <v>1</v>
      </c>
    </row>
    <row r="949" spans="10:12" x14ac:dyDescent="0.45">
      <c r="J949" s="1">
        <v>0.93709845462127905</v>
      </c>
      <c r="K949" s="1">
        <v>3.0629015453787201</v>
      </c>
      <c r="L949">
        <f t="shared" si="30"/>
        <v>1</v>
      </c>
    </row>
    <row r="950" spans="10:12" x14ac:dyDescent="0.45">
      <c r="J950" s="1">
        <v>0.936726980737138</v>
      </c>
      <c r="K950" s="1">
        <v>3.0632730192628599</v>
      </c>
      <c r="L950">
        <f t="shared" si="30"/>
        <v>1</v>
      </c>
    </row>
    <row r="951" spans="10:12" x14ac:dyDescent="0.45">
      <c r="J951" s="1">
        <v>0.93635613708104204</v>
      </c>
      <c r="K951" s="1">
        <v>3.0636438629189602</v>
      </c>
      <c r="L951">
        <f t="shared" si="30"/>
        <v>1</v>
      </c>
    </row>
    <row r="952" spans="10:12" x14ac:dyDescent="0.45">
      <c r="J952" s="1">
        <v>0.93598592152522497</v>
      </c>
      <c r="K952" s="1">
        <v>3.0640140784747798</v>
      </c>
      <c r="L952">
        <f t="shared" si="30"/>
        <v>1</v>
      </c>
    </row>
    <row r="953" spans="10:12" x14ac:dyDescent="0.45">
      <c r="J953" s="1">
        <v>0.93561633195265403</v>
      </c>
      <c r="K953" s="1">
        <v>3.0643836680473502</v>
      </c>
      <c r="L953">
        <f t="shared" si="30"/>
        <v>1</v>
      </c>
    </row>
    <row r="954" spans="10:12" x14ac:dyDescent="0.45">
      <c r="J954" s="1">
        <v>0.93524736625695903</v>
      </c>
      <c r="K954" s="1">
        <v>3.0647526337430402</v>
      </c>
      <c r="L954">
        <f t="shared" si="30"/>
        <v>1</v>
      </c>
    </row>
    <row r="955" spans="10:12" x14ac:dyDescent="0.45">
      <c r="J955" s="1">
        <v>0.93487902234235798</v>
      </c>
      <c r="K955" s="1">
        <v>3.06512097765764</v>
      </c>
      <c r="L955">
        <f t="shared" si="30"/>
        <v>1</v>
      </c>
    </row>
    <row r="956" spans="10:12" x14ac:dyDescent="0.45">
      <c r="J956" s="1">
        <v>0.93451129812359002</v>
      </c>
      <c r="K956" s="1">
        <v>3.0654887018764101</v>
      </c>
      <c r="L956">
        <f t="shared" si="30"/>
        <v>1</v>
      </c>
    </row>
    <row r="957" spans="10:12" x14ac:dyDescent="0.45">
      <c r="J957" s="1">
        <v>0.93414419152584305</v>
      </c>
      <c r="K957" s="1">
        <v>3.0658558084741601</v>
      </c>
      <c r="L957">
        <f t="shared" si="30"/>
        <v>1</v>
      </c>
    </row>
    <row r="958" spans="10:12" x14ac:dyDescent="0.45">
      <c r="J958" s="1">
        <v>0.933777700484686</v>
      </c>
      <c r="K958" s="1">
        <v>3.0662222995153101</v>
      </c>
      <c r="L958">
        <f t="shared" si="30"/>
        <v>1</v>
      </c>
    </row>
    <row r="959" spans="10:12" x14ac:dyDescent="0.45">
      <c r="J959" s="1">
        <v>0.93341182294599701</v>
      </c>
      <c r="K959" s="1">
        <v>3.0665881770540002</v>
      </c>
      <c r="L959">
        <f t="shared" si="30"/>
        <v>1</v>
      </c>
    </row>
    <row r="960" spans="10:12" x14ac:dyDescent="0.45">
      <c r="J960" s="1">
        <v>0.93304655686589599</v>
      </c>
      <c r="K960" s="1">
        <v>3.0669534431340999</v>
      </c>
      <c r="L960">
        <f t="shared" si="30"/>
        <v>1</v>
      </c>
    </row>
    <row r="961" spans="10:12" x14ac:dyDescent="0.45">
      <c r="J961" s="1">
        <v>0.93268190021067998</v>
      </c>
      <c r="K961" s="1">
        <v>3.0673180997893201</v>
      </c>
      <c r="L961">
        <f t="shared" si="30"/>
        <v>1</v>
      </c>
    </row>
    <row r="962" spans="10:12" x14ac:dyDescent="0.45">
      <c r="J962" s="1">
        <v>0.93231785095675002</v>
      </c>
      <c r="K962" s="1">
        <v>3.0676821490432502</v>
      </c>
      <c r="L962">
        <f t="shared" si="30"/>
        <v>1</v>
      </c>
    </row>
    <row r="963" spans="10:12" x14ac:dyDescent="0.45">
      <c r="J963" s="1">
        <v>0.93195440709055</v>
      </c>
      <c r="K963" s="1">
        <v>3.0680455929094501</v>
      </c>
      <c r="L963">
        <f t="shared" si="30"/>
        <v>1</v>
      </c>
    </row>
    <row r="964" spans="10:12" x14ac:dyDescent="0.45">
      <c r="J964" s="1">
        <v>0.93159156660849696</v>
      </c>
      <c r="K964" s="1">
        <v>3.0684084333914998</v>
      </c>
      <c r="L964">
        <f t="shared" si="30"/>
        <v>1</v>
      </c>
    </row>
    <row r="965" spans="10:12" x14ac:dyDescent="0.45">
      <c r="J965" s="1">
        <v>0.93122932751691601</v>
      </c>
      <c r="K965" s="1">
        <v>3.0687706724830801</v>
      </c>
      <c r="L965">
        <f t="shared" si="30"/>
        <v>1</v>
      </c>
    </row>
    <row r="966" spans="10:12" x14ac:dyDescent="0.45">
      <c r="J966" s="1">
        <v>0.93086768783197704</v>
      </c>
      <c r="K966" s="1">
        <v>3.0691323121680201</v>
      </c>
      <c r="L966">
        <f t="shared" si="30"/>
        <v>1</v>
      </c>
    </row>
    <row r="967" spans="10:12" x14ac:dyDescent="0.45">
      <c r="J967" s="1">
        <v>0.93050664557962603</v>
      </c>
      <c r="K967" s="1">
        <v>3.06949335442037</v>
      </c>
      <c r="L967">
        <f t="shared" ref="L967:L1005" si="31">IF(K967&gt;K966,1,0)</f>
        <v>1</v>
      </c>
    </row>
    <row r="968" spans="10:12" x14ac:dyDescent="0.45">
      <c r="J968" s="1">
        <v>0.93014619879552796</v>
      </c>
      <c r="K968" s="1">
        <v>3.06985380120447</v>
      </c>
      <c r="L968">
        <f t="shared" si="31"/>
        <v>1</v>
      </c>
    </row>
    <row r="969" spans="10:12" x14ac:dyDescent="0.45">
      <c r="J969" s="1">
        <v>0.92978634552499495</v>
      </c>
      <c r="K969" s="1">
        <v>3.0702136544749998</v>
      </c>
      <c r="L969">
        <f t="shared" si="31"/>
        <v>1</v>
      </c>
    </row>
    <row r="970" spans="10:12" x14ac:dyDescent="0.45">
      <c r="J970" s="1">
        <v>0.92942708382293004</v>
      </c>
      <c r="K970" s="1">
        <v>3.0705729161770701</v>
      </c>
      <c r="L970">
        <f t="shared" si="31"/>
        <v>1</v>
      </c>
    </row>
    <row r="971" spans="10:12" x14ac:dyDescent="0.45">
      <c r="J971" s="1">
        <v>0.92906841175375998</v>
      </c>
      <c r="K971" s="1">
        <v>3.07093158824624</v>
      </c>
      <c r="L971">
        <f t="shared" si="31"/>
        <v>1</v>
      </c>
    </row>
    <row r="972" spans="10:12" x14ac:dyDescent="0.45">
      <c r="J972" s="1">
        <v>0.92871032739137704</v>
      </c>
      <c r="K972" s="1">
        <v>3.0712896726086201</v>
      </c>
      <c r="L972">
        <f t="shared" si="31"/>
        <v>1</v>
      </c>
    </row>
    <row r="973" spans="10:12" x14ac:dyDescent="0.45">
      <c r="J973" s="1">
        <v>0.92835282881907499</v>
      </c>
      <c r="K973" s="1">
        <v>3.0716471711809299</v>
      </c>
      <c r="L973">
        <f t="shared" si="31"/>
        <v>1</v>
      </c>
    </row>
    <row r="974" spans="10:12" x14ac:dyDescent="0.45">
      <c r="J974" s="1">
        <v>0.92799591412948701</v>
      </c>
      <c r="K974" s="1">
        <v>3.07200408587051</v>
      </c>
      <c r="L974">
        <f t="shared" si="31"/>
        <v>1</v>
      </c>
    </row>
    <row r="975" spans="10:12" x14ac:dyDescent="0.45">
      <c r="J975" s="1">
        <v>0.92763958142453096</v>
      </c>
      <c r="K975" s="1">
        <v>3.07236041857547</v>
      </c>
      <c r="L975">
        <f t="shared" si="31"/>
        <v>1</v>
      </c>
    </row>
    <row r="976" spans="10:12" x14ac:dyDescent="0.45">
      <c r="J976" s="1">
        <v>0.92728382881534199</v>
      </c>
      <c r="K976" s="1">
        <v>3.07271617118466</v>
      </c>
      <c r="L976">
        <f t="shared" si="31"/>
        <v>1</v>
      </c>
    </row>
    <row r="977" spans="10:12" x14ac:dyDescent="0.45">
      <c r="J977" s="1">
        <v>0.92692865442221695</v>
      </c>
      <c r="K977" s="1">
        <v>3.0730713455777798</v>
      </c>
      <c r="L977">
        <f t="shared" si="31"/>
        <v>1</v>
      </c>
    </row>
    <row r="978" spans="10:12" x14ac:dyDescent="0.45">
      <c r="J978" s="1">
        <v>0.92657405637455603</v>
      </c>
      <c r="K978" s="1">
        <v>3.0734259436254399</v>
      </c>
      <c r="L978">
        <f t="shared" si="31"/>
        <v>1</v>
      </c>
    </row>
    <row r="979" spans="10:12" x14ac:dyDescent="0.45">
      <c r="J979" s="1">
        <v>0.92622003281080301</v>
      </c>
      <c r="K979" s="1">
        <v>3.0737799671891999</v>
      </c>
      <c r="L979">
        <f t="shared" si="31"/>
        <v>1</v>
      </c>
    </row>
    <row r="980" spans="10:12" x14ac:dyDescent="0.45">
      <c r="J980" s="1">
        <v>0.925866581878384</v>
      </c>
      <c r="K980" s="1">
        <v>3.0741334181216202</v>
      </c>
      <c r="L980">
        <f t="shared" si="31"/>
        <v>1</v>
      </c>
    </row>
    <row r="981" spans="10:12" x14ac:dyDescent="0.45">
      <c r="J981" s="1">
        <v>0.92551370173365799</v>
      </c>
      <c r="K981" s="1">
        <v>3.0744862982663399</v>
      </c>
      <c r="L981">
        <f t="shared" si="31"/>
        <v>1</v>
      </c>
    </row>
    <row r="982" spans="10:12" x14ac:dyDescent="0.45">
      <c r="J982" s="1">
        <v>0.92516139054184998</v>
      </c>
      <c r="K982" s="1">
        <v>3.0748386094581499</v>
      </c>
      <c r="L982">
        <f t="shared" si="31"/>
        <v>1</v>
      </c>
    </row>
    <row r="983" spans="10:12" x14ac:dyDescent="0.45">
      <c r="J983" s="1">
        <v>0.92480964647700103</v>
      </c>
      <c r="K983" s="1">
        <v>3.0751903535229999</v>
      </c>
      <c r="L983">
        <f t="shared" si="31"/>
        <v>1</v>
      </c>
    </row>
    <row r="984" spans="10:12" x14ac:dyDescent="0.45">
      <c r="J984" s="1">
        <v>0.92445846772190998</v>
      </c>
      <c r="K984" s="1">
        <v>3.0755415322780899</v>
      </c>
      <c r="L984">
        <f t="shared" si="31"/>
        <v>1</v>
      </c>
    </row>
    <row r="985" spans="10:12" x14ac:dyDescent="0.45">
      <c r="J985" s="1">
        <v>0.92410785246807603</v>
      </c>
      <c r="K985" s="1">
        <v>3.0758921475319299</v>
      </c>
      <c r="L985">
        <f t="shared" si="31"/>
        <v>1</v>
      </c>
    </row>
    <row r="986" spans="10:12" x14ac:dyDescent="0.45">
      <c r="J986" s="1">
        <v>0.92375779891564602</v>
      </c>
      <c r="K986" s="1">
        <v>3.0762422010843502</v>
      </c>
      <c r="L986">
        <f t="shared" si="31"/>
        <v>1</v>
      </c>
    </row>
    <row r="987" spans="10:12" x14ac:dyDescent="0.45">
      <c r="J987" s="1">
        <v>0.92340830527335804</v>
      </c>
      <c r="K987" s="1">
        <v>3.0765916947266398</v>
      </c>
      <c r="L987">
        <f t="shared" si="31"/>
        <v>1</v>
      </c>
    </row>
    <row r="988" spans="10:12" x14ac:dyDescent="0.45">
      <c r="J988" s="1">
        <v>0.92305936975848701</v>
      </c>
      <c r="K988" s="1">
        <v>3.0769406302415101</v>
      </c>
      <c r="L988">
        <f t="shared" si="31"/>
        <v>1</v>
      </c>
    </row>
    <row r="989" spans="10:12" x14ac:dyDescent="0.45">
      <c r="J989" s="1">
        <v>0.92271099059679096</v>
      </c>
      <c r="K989" s="1">
        <v>3.0772890094032102</v>
      </c>
      <c r="L989">
        <f t="shared" si="31"/>
        <v>1</v>
      </c>
    </row>
    <row r="990" spans="10:12" x14ac:dyDescent="0.45">
      <c r="J990" s="1">
        <v>0.92236316602245505</v>
      </c>
      <c r="K990" s="1">
        <v>3.0776368339775502</v>
      </c>
      <c r="L990">
        <f t="shared" si="31"/>
        <v>1</v>
      </c>
    </row>
    <row r="991" spans="10:12" x14ac:dyDescent="0.45">
      <c r="J991" s="1">
        <v>0.92201589427804498</v>
      </c>
      <c r="K991" s="1">
        <v>3.0779841057219599</v>
      </c>
      <c r="L991">
        <f t="shared" si="31"/>
        <v>1</v>
      </c>
    </row>
    <row r="992" spans="10:12" x14ac:dyDescent="0.45">
      <c r="J992" s="1">
        <v>0.921669173614444</v>
      </c>
      <c r="K992" s="1">
        <v>3.0783308263855602</v>
      </c>
      <c r="L992">
        <f t="shared" si="31"/>
        <v>1</v>
      </c>
    </row>
    <row r="993" spans="10:12" x14ac:dyDescent="0.45">
      <c r="J993" s="1">
        <v>0.92132300229081099</v>
      </c>
      <c r="K993" s="1">
        <v>3.0786769977091901</v>
      </c>
      <c r="L993">
        <f t="shared" si="31"/>
        <v>1</v>
      </c>
    </row>
    <row r="994" spans="10:12" x14ac:dyDescent="0.45">
      <c r="J994" s="1">
        <v>0.920977378574521</v>
      </c>
      <c r="K994" s="1">
        <v>3.0790226214254801</v>
      </c>
      <c r="L994">
        <f t="shared" si="31"/>
        <v>1</v>
      </c>
    </row>
    <row r="995" spans="10:12" x14ac:dyDescent="0.45">
      <c r="J995" s="1">
        <v>0.92063230074111602</v>
      </c>
      <c r="K995" s="1">
        <v>3.0793676992588801</v>
      </c>
      <c r="L995">
        <f t="shared" si="31"/>
        <v>1</v>
      </c>
    </row>
    <row r="996" spans="10:12" x14ac:dyDescent="0.45">
      <c r="J996" s="1">
        <v>0.92028776707425697</v>
      </c>
      <c r="K996" s="1">
        <v>3.0797122329257398</v>
      </c>
      <c r="L996">
        <f t="shared" si="31"/>
        <v>1</v>
      </c>
    </row>
    <row r="997" spans="10:12" x14ac:dyDescent="0.45">
      <c r="J997" s="1">
        <v>0.919943775865666</v>
      </c>
      <c r="K997" s="1">
        <v>3.0800562241343301</v>
      </c>
      <c r="L997">
        <f t="shared" si="31"/>
        <v>1</v>
      </c>
    </row>
    <row r="998" spans="10:12" x14ac:dyDescent="0.45">
      <c r="J998" s="1">
        <v>0.91960032541508396</v>
      </c>
      <c r="K998" s="1">
        <v>3.0803996745849198</v>
      </c>
      <c r="L998">
        <f t="shared" si="31"/>
        <v>1</v>
      </c>
    </row>
    <row r="999" spans="10:12" x14ac:dyDescent="0.45">
      <c r="J999" s="1">
        <v>0.91925741403021499</v>
      </c>
      <c r="K999" s="1">
        <v>3.0807425859697899</v>
      </c>
      <c r="L999">
        <f t="shared" si="31"/>
        <v>1</v>
      </c>
    </row>
    <row r="1000" spans="10:12" x14ac:dyDescent="0.45">
      <c r="J1000" s="1">
        <v>0.91891504002667701</v>
      </c>
      <c r="K1000" s="1">
        <v>3.0810849599733201</v>
      </c>
      <c r="L1000">
        <f t="shared" si="31"/>
        <v>1</v>
      </c>
    </row>
    <row r="1001" spans="10:12" x14ac:dyDescent="0.45">
      <c r="J1001" s="1">
        <v>0.91857320172795698</v>
      </c>
      <c r="K1001" s="1">
        <v>3.08142679827204</v>
      </c>
      <c r="L1001">
        <f t="shared" si="31"/>
        <v>1</v>
      </c>
    </row>
    <row r="1002" spans="10:12" x14ac:dyDescent="0.45">
      <c r="J1002" s="1">
        <v>0.91823189746535705</v>
      </c>
      <c r="K1002" s="1">
        <v>3.0817681025346402</v>
      </c>
      <c r="L1002">
        <f t="shared" si="31"/>
        <v>1</v>
      </c>
    </row>
    <row r="1003" spans="10:12" x14ac:dyDescent="0.45">
      <c r="J1003" s="1">
        <v>0.91789112557794905</v>
      </c>
      <c r="K1003" s="1">
        <v>3.0821088744220502</v>
      </c>
      <c r="L1003">
        <f t="shared" si="31"/>
        <v>1</v>
      </c>
    </row>
    <row r="1004" spans="10:12" x14ac:dyDescent="0.45">
      <c r="J1004" s="1">
        <v>0.91755088441252597</v>
      </c>
      <c r="K1004" s="1">
        <v>3.08244911558748</v>
      </c>
      <c r="L1004">
        <f t="shared" si="31"/>
        <v>1</v>
      </c>
    </row>
    <row r="1005" spans="10:12" x14ac:dyDescent="0.45">
      <c r="J1005" s="1">
        <v>0.91721117232355198</v>
      </c>
      <c r="K1005" s="1">
        <v>3.0827888276764499</v>
      </c>
      <c r="L1005">
        <f t="shared" si="31"/>
        <v>1</v>
      </c>
    </row>
    <row r="1006" spans="10:12" x14ac:dyDescent="0.45">
      <c r="L1006">
        <f>SUM(L6:L1005)</f>
        <v>997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A4FA3-A02C-40F3-B7D8-148272C4FCC9}">
  <dimension ref="A1:E503"/>
  <sheetViews>
    <sheetView workbookViewId="0">
      <selection activeCell="B27" sqref="B27"/>
    </sheetView>
  </sheetViews>
  <sheetFormatPr defaultRowHeight="14.25" x14ac:dyDescent="0.45"/>
  <cols>
    <col min="1" max="1" width="12.1328125" customWidth="1"/>
  </cols>
  <sheetData>
    <row r="1" spans="1:5" x14ac:dyDescent="0.45">
      <c r="A1" t="s">
        <v>9</v>
      </c>
      <c r="B1" t="s">
        <v>10</v>
      </c>
      <c r="C1" t="s">
        <v>11</v>
      </c>
    </row>
    <row r="2" spans="1:5" x14ac:dyDescent="0.45">
      <c r="A2">
        <v>0</v>
      </c>
      <c r="B2">
        <v>1</v>
      </c>
      <c r="C2">
        <v>1</v>
      </c>
      <c r="D2">
        <v>1.25</v>
      </c>
      <c r="E2">
        <v>0.75</v>
      </c>
    </row>
    <row r="3" spans="1:5" x14ac:dyDescent="0.45">
      <c r="A3">
        <v>1</v>
      </c>
      <c r="B3" s="7">
        <v>1.0249999999999999</v>
      </c>
      <c r="C3" s="7">
        <v>0.97499999999999998</v>
      </c>
      <c r="D3">
        <f>D2</f>
        <v>1.25</v>
      </c>
      <c r="E3">
        <f>E2</f>
        <v>0.75</v>
      </c>
    </row>
    <row r="4" spans="1:5" x14ac:dyDescent="0.45">
      <c r="A4">
        <f>A3+1</f>
        <v>2</v>
      </c>
      <c r="B4" s="7">
        <v>0.99856247180538604</v>
      </c>
      <c r="C4" s="7">
        <v>1.00143752819461</v>
      </c>
      <c r="D4">
        <v>1.25</v>
      </c>
      <c r="E4">
        <v>0.75</v>
      </c>
    </row>
    <row r="5" spans="1:5" x14ac:dyDescent="0.45">
      <c r="A5">
        <f t="shared" ref="A5:A68" si="0">A4+1</f>
        <v>3</v>
      </c>
      <c r="B5" s="7">
        <v>0.97364522227796502</v>
      </c>
      <c r="C5" s="7">
        <v>1.0263547777220301</v>
      </c>
      <c r="D5">
        <f t="shared" ref="D5" si="1">D4</f>
        <v>1.25</v>
      </c>
      <c r="E5">
        <f t="shared" ref="E5" si="2">E4</f>
        <v>0.75</v>
      </c>
    </row>
    <row r="6" spans="1:5" x14ac:dyDescent="0.45">
      <c r="A6">
        <f t="shared" si="0"/>
        <v>4</v>
      </c>
      <c r="B6" s="7">
        <v>0.95016046569951496</v>
      </c>
      <c r="C6" s="7">
        <v>1.04983953430048</v>
      </c>
      <c r="D6">
        <v>1.25</v>
      </c>
      <c r="E6">
        <v>0.75</v>
      </c>
    </row>
    <row r="7" spans="1:5" x14ac:dyDescent="0.45">
      <c r="A7">
        <f t="shared" si="0"/>
        <v>5</v>
      </c>
      <c r="B7" s="7">
        <v>0.92801693121597995</v>
      </c>
      <c r="C7" s="7">
        <v>1.0719830687840199</v>
      </c>
      <c r="D7">
        <f t="shared" ref="D7" si="3">D6</f>
        <v>1.25</v>
      </c>
      <c r="E7">
        <f t="shared" ref="E7" si="4">E6</f>
        <v>0.75</v>
      </c>
    </row>
    <row r="8" spans="1:5" x14ac:dyDescent="0.45">
      <c r="A8">
        <f t="shared" si="0"/>
        <v>6</v>
      </c>
      <c r="B8" s="7">
        <v>0.95712307692860499</v>
      </c>
      <c r="C8" s="7">
        <v>1.0428769230713899</v>
      </c>
      <c r="D8">
        <v>1.25</v>
      </c>
      <c r="E8">
        <v>0.75</v>
      </c>
    </row>
    <row r="9" spans="1:5" x14ac:dyDescent="0.45">
      <c r="A9">
        <f t="shared" si="0"/>
        <v>7</v>
      </c>
      <c r="B9" s="7">
        <v>0.93458328286577796</v>
      </c>
      <c r="C9" s="7">
        <v>1.0654167171342199</v>
      </c>
      <c r="D9">
        <f t="shared" ref="D9" si="5">D8</f>
        <v>1.25</v>
      </c>
      <c r="E9">
        <f t="shared" ref="E9" si="6">E8</f>
        <v>0.75</v>
      </c>
    </row>
    <row r="10" spans="1:5" x14ac:dyDescent="0.45">
      <c r="A10">
        <f t="shared" si="0"/>
        <v>8</v>
      </c>
      <c r="B10" s="7">
        <v>0.96332074844082205</v>
      </c>
      <c r="C10" s="7">
        <v>1.0366792515591701</v>
      </c>
      <c r="D10">
        <v>1.25</v>
      </c>
      <c r="E10">
        <v>0.75</v>
      </c>
    </row>
    <row r="11" spans="1:5" x14ac:dyDescent="0.45">
      <c r="A11">
        <f t="shared" si="0"/>
        <v>9</v>
      </c>
      <c r="B11" s="7">
        <v>0.94042716989835695</v>
      </c>
      <c r="C11" s="7">
        <v>1.0595728301016401</v>
      </c>
      <c r="D11">
        <f t="shared" ref="D11" si="7">D10</f>
        <v>1.25</v>
      </c>
      <c r="E11">
        <f t="shared" ref="E11" si="8">E10</f>
        <v>0.75</v>
      </c>
    </row>
    <row r="12" spans="1:5" x14ac:dyDescent="0.45">
      <c r="A12">
        <f t="shared" si="0"/>
        <v>10</v>
      </c>
      <c r="B12" s="7">
        <v>0.91883510980071004</v>
      </c>
      <c r="C12" s="7">
        <v>1.0811648901992801</v>
      </c>
      <c r="D12">
        <v>1.25</v>
      </c>
      <c r="E12">
        <v>0.75</v>
      </c>
    </row>
    <row r="13" spans="1:5" x14ac:dyDescent="0.45">
      <c r="A13">
        <f t="shared" si="0"/>
        <v>11</v>
      </c>
      <c r="B13" s="7">
        <v>0.89845368940114601</v>
      </c>
      <c r="C13" s="7">
        <v>1.1015463105988501</v>
      </c>
      <c r="D13">
        <f t="shared" ref="D13" si="9">D12</f>
        <v>1.25</v>
      </c>
      <c r="E13">
        <f t="shared" ref="E13" si="10">E12</f>
        <v>0.75</v>
      </c>
    </row>
    <row r="14" spans="1:5" x14ac:dyDescent="0.45">
      <c r="A14">
        <f t="shared" si="0"/>
        <v>12</v>
      </c>
      <c r="B14" s="7">
        <v>0.87919491742547795</v>
      </c>
      <c r="C14" s="7">
        <v>1.1208050825745199</v>
      </c>
      <c r="D14">
        <v>1.25</v>
      </c>
      <c r="E14">
        <v>0.75</v>
      </c>
    </row>
    <row r="15" spans="1:5" x14ac:dyDescent="0.45">
      <c r="A15">
        <f t="shared" si="0"/>
        <v>13</v>
      </c>
      <c r="B15" s="7">
        <v>0.86097504128376201</v>
      </c>
      <c r="C15" s="7">
        <v>1.13902495871623</v>
      </c>
      <c r="D15">
        <f t="shared" ref="D15" si="11">D14</f>
        <v>1.25</v>
      </c>
      <c r="E15">
        <f t="shared" ref="E15" si="12">E14</f>
        <v>0.75</v>
      </c>
    </row>
    <row r="16" spans="1:5" x14ac:dyDescent="0.45">
      <c r="A16">
        <f t="shared" si="0"/>
        <v>14</v>
      </c>
      <c r="B16" s="7">
        <v>0.89371535444194095</v>
      </c>
      <c r="C16" s="7">
        <v>1.10628464555805</v>
      </c>
      <c r="D16">
        <v>1.25</v>
      </c>
      <c r="E16">
        <v>0.75</v>
      </c>
    </row>
    <row r="17" spans="1:5" x14ac:dyDescent="0.45">
      <c r="A17">
        <f t="shared" si="0"/>
        <v>15</v>
      </c>
      <c r="B17" s="7">
        <v>0.874714301954021</v>
      </c>
      <c r="C17" s="7">
        <v>1.12528569804597</v>
      </c>
      <c r="D17">
        <f t="shared" ref="D17" si="13">D16</f>
        <v>1.25</v>
      </c>
      <c r="E17">
        <f t="shared" ref="E17" si="14">E16</f>
        <v>0.75</v>
      </c>
    </row>
    <row r="18" spans="1:5" x14ac:dyDescent="0.45">
      <c r="A18">
        <f t="shared" si="0"/>
        <v>16</v>
      </c>
      <c r="B18" s="7">
        <v>0.90673270467923806</v>
      </c>
      <c r="C18" s="7">
        <v>1.0932672953207601</v>
      </c>
      <c r="D18">
        <v>1.25</v>
      </c>
      <c r="E18">
        <v>0.75</v>
      </c>
    </row>
    <row r="19" spans="1:5" x14ac:dyDescent="0.45">
      <c r="A19">
        <f t="shared" si="0"/>
        <v>17</v>
      </c>
      <c r="B19">
        <v>0.88702055853181705</v>
      </c>
      <c r="C19">
        <v>1.11297944146818</v>
      </c>
      <c r="D19">
        <f t="shared" ref="D19" si="15">D18</f>
        <v>1.25</v>
      </c>
      <c r="E19">
        <f t="shared" ref="E19" si="16">E18</f>
        <v>0.75</v>
      </c>
    </row>
    <row r="20" spans="1:5" x14ac:dyDescent="0.45">
      <c r="A20">
        <f t="shared" si="0"/>
        <v>18</v>
      </c>
      <c r="B20">
        <v>0.86838133211058499</v>
      </c>
      <c r="C20">
        <v>1.13161866788941</v>
      </c>
      <c r="D20">
        <v>1.25</v>
      </c>
      <c r="E20">
        <v>0.75</v>
      </c>
    </row>
    <row r="21" spans="1:5" x14ac:dyDescent="0.45">
      <c r="A21">
        <f t="shared" si="0"/>
        <v>19</v>
      </c>
      <c r="B21">
        <v>0.90073416551408403</v>
      </c>
      <c r="C21">
        <v>1.0992658344859101</v>
      </c>
      <c r="D21">
        <f t="shared" ref="D21" si="17">D20</f>
        <v>1.25</v>
      </c>
      <c r="E21">
        <f t="shared" ref="E21" si="18">E20</f>
        <v>0.75</v>
      </c>
    </row>
    <row r="22" spans="1:5" x14ac:dyDescent="0.45">
      <c r="A22">
        <f t="shared" si="0"/>
        <v>20</v>
      </c>
      <c r="B22">
        <v>0.881350893054345</v>
      </c>
      <c r="C22">
        <v>1.1186491069456499</v>
      </c>
      <c r="D22">
        <v>1.25</v>
      </c>
      <c r="E22">
        <v>0.75</v>
      </c>
    </row>
    <row r="23" spans="1:5" x14ac:dyDescent="0.45">
      <c r="A23">
        <f t="shared" si="0"/>
        <v>21</v>
      </c>
      <c r="B23">
        <v>0.86301588331753298</v>
      </c>
      <c r="C23">
        <v>1.1369841166824599</v>
      </c>
      <c r="D23">
        <f t="shared" ref="D23" si="19">D22</f>
        <v>1.25</v>
      </c>
      <c r="E23">
        <f t="shared" ref="E23" si="20">E22</f>
        <v>0.75</v>
      </c>
    </row>
    <row r="24" spans="1:5" x14ac:dyDescent="0.45">
      <c r="A24">
        <f t="shared" si="0"/>
        <v>22</v>
      </c>
      <c r="B24">
        <v>0.84564982383512899</v>
      </c>
      <c r="C24">
        <v>1.15435017616487</v>
      </c>
      <c r="D24">
        <v>1.25</v>
      </c>
      <c r="E24">
        <v>0.75</v>
      </c>
    </row>
    <row r="25" spans="1:5" x14ac:dyDescent="0.45">
      <c r="A25">
        <f t="shared" si="0"/>
        <v>23</v>
      </c>
      <c r="B25">
        <v>0.82917881668100002</v>
      </c>
      <c r="C25">
        <v>1.1708211833189901</v>
      </c>
      <c r="D25">
        <f t="shared" ref="D25" si="21">D24</f>
        <v>1.25</v>
      </c>
      <c r="E25">
        <f t="shared" ref="E25" si="22">E24</f>
        <v>0.75</v>
      </c>
    </row>
    <row r="26" spans="1:5" x14ac:dyDescent="0.45">
      <c r="A26">
        <f t="shared" si="0"/>
        <v>24</v>
      </c>
      <c r="B26">
        <v>0.81353450926583404</v>
      </c>
      <c r="C26">
        <v>1.1864654907341601</v>
      </c>
      <c r="D26">
        <v>1.25</v>
      </c>
      <c r="E26">
        <v>0.75</v>
      </c>
    </row>
    <row r="27" spans="1:5" x14ac:dyDescent="0.45">
      <c r="A27">
        <f t="shared" si="0"/>
        <v>25</v>
      </c>
      <c r="B27">
        <v>0.79865401363339605</v>
      </c>
      <c r="C27">
        <v>1.2013459863666001</v>
      </c>
      <c r="D27">
        <f t="shared" ref="D27" si="23">D26</f>
        <v>1.25</v>
      </c>
      <c r="E27">
        <f t="shared" ref="E27" si="24">E26</f>
        <v>0.75</v>
      </c>
    </row>
    <row r="28" spans="1:5" x14ac:dyDescent="0.45">
      <c r="A28">
        <f t="shared" si="0"/>
        <v>26</v>
      </c>
      <c r="B28">
        <v>0.78447968810312996</v>
      </c>
      <c r="C28">
        <v>1.2155203118968601</v>
      </c>
      <c r="D28">
        <v>1.25</v>
      </c>
      <c r="E28">
        <v>0.75</v>
      </c>
    </row>
    <row r="29" spans="1:5" x14ac:dyDescent="0.45">
      <c r="A29">
        <f t="shared" si="0"/>
        <v>27</v>
      </c>
      <c r="B29">
        <v>0.82095883601960495</v>
      </c>
      <c r="C29">
        <v>1.1790411639803899</v>
      </c>
      <c r="D29">
        <f t="shared" ref="D29" si="25">D28</f>
        <v>1.25</v>
      </c>
      <c r="E29">
        <f t="shared" ref="E29" si="26">E28</f>
        <v>0.75</v>
      </c>
    </row>
    <row r="30" spans="1:5" x14ac:dyDescent="0.45">
      <c r="A30">
        <f t="shared" si="0"/>
        <v>28</v>
      </c>
      <c r="B30">
        <v>0.80571853173692098</v>
      </c>
      <c r="C30">
        <v>1.19428146826307</v>
      </c>
      <c r="D30">
        <v>1.25</v>
      </c>
      <c r="E30">
        <v>0.75</v>
      </c>
    </row>
    <row r="31" spans="1:5" x14ac:dyDescent="0.45">
      <c r="A31">
        <f t="shared" si="0"/>
        <v>29</v>
      </c>
      <c r="B31">
        <v>0.79121148048353296</v>
      </c>
      <c r="C31">
        <v>1.20878851951646</v>
      </c>
      <c r="D31">
        <f t="shared" ref="D31" si="27">D30</f>
        <v>1.25</v>
      </c>
      <c r="E31">
        <f t="shared" ref="E31" si="28">E30</f>
        <v>0.75</v>
      </c>
    </row>
    <row r="32" spans="1:5" x14ac:dyDescent="0.45">
      <c r="A32">
        <f t="shared" si="0"/>
        <v>30</v>
      </c>
      <c r="B32">
        <v>0.77738264864241202</v>
      </c>
      <c r="C32">
        <v>1.22261735135758</v>
      </c>
      <c r="D32">
        <v>1.25</v>
      </c>
      <c r="E32">
        <v>0.75</v>
      </c>
    </row>
    <row r="33" spans="1:5" x14ac:dyDescent="0.45">
      <c r="A33">
        <f t="shared" si="0"/>
        <v>31</v>
      </c>
      <c r="B33">
        <v>0.76418177205790705</v>
      </c>
      <c r="C33">
        <v>1.23581822794209</v>
      </c>
      <c r="D33">
        <f t="shared" ref="D33" si="29">D32</f>
        <v>1.25</v>
      </c>
      <c r="E33">
        <f t="shared" ref="E33" si="30">E32</f>
        <v>0.75</v>
      </c>
    </row>
    <row r="34" spans="1:5" x14ac:dyDescent="0.45">
      <c r="A34">
        <f t="shared" si="0"/>
        <v>32</v>
      </c>
      <c r="B34">
        <v>0.75156299973588503</v>
      </c>
      <c r="C34">
        <v>1.2484370002641101</v>
      </c>
      <c r="D34">
        <v>1.25</v>
      </c>
      <c r="E34">
        <v>0.75</v>
      </c>
    </row>
    <row r="35" spans="1:5" x14ac:dyDescent="0.45">
      <c r="A35">
        <f t="shared" si="0"/>
        <v>33</v>
      </c>
      <c r="B35">
        <v>0.73948453130139502</v>
      </c>
      <c r="C35">
        <v>1.2605154686986</v>
      </c>
      <c r="D35">
        <f t="shared" ref="D35" si="31">D34</f>
        <v>1.25</v>
      </c>
      <c r="E35">
        <f t="shared" ref="E35" si="32">E34</f>
        <v>0.75</v>
      </c>
    </row>
    <row r="36" spans="1:5" x14ac:dyDescent="0.45">
      <c r="A36">
        <f t="shared" si="0"/>
        <v>34</v>
      </c>
      <c r="B36">
        <v>0.72790826259253405</v>
      </c>
      <c r="C36">
        <v>1.2720917374074601</v>
      </c>
      <c r="D36">
        <v>1.25</v>
      </c>
      <c r="E36">
        <v>0.75</v>
      </c>
    </row>
    <row r="37" spans="1:5" x14ac:dyDescent="0.45">
      <c r="A37">
        <f t="shared" si="0"/>
        <v>35</v>
      </c>
      <c r="B37">
        <v>0.71679944824921005</v>
      </c>
      <c r="C37">
        <v>1.2832005517507801</v>
      </c>
      <c r="D37">
        <f t="shared" ref="D37" si="33">D36</f>
        <v>1.25</v>
      </c>
      <c r="E37">
        <f t="shared" ref="E37" si="34">E36</f>
        <v>0.75</v>
      </c>
    </row>
    <row r="38" spans="1:5" x14ac:dyDescent="0.45">
      <c r="A38">
        <f t="shared" si="0"/>
        <v>36</v>
      </c>
      <c r="B38">
        <v>0.75612638629274898</v>
      </c>
      <c r="C38">
        <v>1.2438736137072499</v>
      </c>
      <c r="D38">
        <v>1.25</v>
      </c>
      <c r="E38">
        <v>0.75</v>
      </c>
    </row>
    <row r="39" spans="1:5" x14ac:dyDescent="0.45">
      <c r="A39">
        <f t="shared" si="0"/>
        <v>37</v>
      </c>
      <c r="B39">
        <v>0.74385436050618303</v>
      </c>
      <c r="C39">
        <v>1.25614563949381</v>
      </c>
      <c r="D39">
        <f t="shared" ref="D39" si="35">D38</f>
        <v>1.25</v>
      </c>
      <c r="E39">
        <f t="shared" ref="E39" si="36">E38</f>
        <v>0.75</v>
      </c>
    </row>
    <row r="40" spans="1:5" x14ac:dyDescent="0.45">
      <c r="A40">
        <f t="shared" si="0"/>
        <v>38</v>
      </c>
      <c r="B40">
        <v>0.73209810266605901</v>
      </c>
      <c r="C40">
        <v>1.26790189733394</v>
      </c>
      <c r="D40">
        <v>1.25</v>
      </c>
      <c r="E40">
        <v>0.75</v>
      </c>
    </row>
    <row r="41" spans="1:5" x14ac:dyDescent="0.45">
      <c r="A41">
        <f t="shared" si="0"/>
        <v>39</v>
      </c>
      <c r="B41">
        <v>0.72082167335088199</v>
      </c>
      <c r="C41">
        <v>1.2791783266491099</v>
      </c>
      <c r="D41">
        <f t="shared" ref="D41" si="37">D40</f>
        <v>1.25</v>
      </c>
      <c r="E41">
        <f t="shared" ref="E41" si="38">E40</f>
        <v>0.75</v>
      </c>
    </row>
    <row r="42" spans="1:5" x14ac:dyDescent="0.45">
      <c r="A42">
        <f t="shared" si="0"/>
        <v>40</v>
      </c>
      <c r="B42">
        <v>0.70999228946065396</v>
      </c>
      <c r="C42">
        <v>1.2900077105393399</v>
      </c>
      <c r="D42">
        <v>1.25</v>
      </c>
      <c r="E42">
        <v>0.75</v>
      </c>
    </row>
    <row r="43" spans="1:5" x14ac:dyDescent="0.45">
      <c r="A43">
        <f t="shared" si="0"/>
        <v>41</v>
      </c>
      <c r="B43">
        <v>0.69958002406847797</v>
      </c>
      <c r="C43">
        <v>1.30041997593152</v>
      </c>
      <c r="D43">
        <f t="shared" ref="D43" si="39">D42</f>
        <v>1.25</v>
      </c>
      <c r="E43">
        <f t="shared" ref="E43" si="40">E42</f>
        <v>0.75</v>
      </c>
    </row>
    <row r="44" spans="1:5" x14ac:dyDescent="0.45">
      <c r="A44">
        <f t="shared" si="0"/>
        <v>42</v>
      </c>
      <c r="B44">
        <v>0.68955753116937502</v>
      </c>
      <c r="C44">
        <v>1.31044246883062</v>
      </c>
      <c r="D44">
        <v>1.25</v>
      </c>
      <c r="E44">
        <v>0.75</v>
      </c>
    </row>
    <row r="45" spans="1:5" x14ac:dyDescent="0.45">
      <c r="A45">
        <f t="shared" si="0"/>
        <v>43</v>
      </c>
      <c r="B45">
        <v>0.67989979517126897</v>
      </c>
      <c r="C45">
        <v>1.32010020482873</v>
      </c>
      <c r="D45">
        <f t="shared" ref="D45" si="41">D44</f>
        <v>1.25</v>
      </c>
      <c r="E45">
        <f t="shared" ref="E45" si="42">E44</f>
        <v>0.75</v>
      </c>
    </row>
    <row r="46" spans="1:5" x14ac:dyDescent="0.45">
      <c r="A46">
        <f t="shared" si="0"/>
        <v>44</v>
      </c>
      <c r="B46">
        <v>0.67058390415241997</v>
      </c>
      <c r="C46">
        <v>1.32941609584757</v>
      </c>
      <c r="D46">
        <v>1.25</v>
      </c>
      <c r="E46">
        <v>0.75</v>
      </c>
    </row>
    <row r="47" spans="1:5" x14ac:dyDescent="0.45">
      <c r="A47">
        <f t="shared" si="0"/>
        <v>45</v>
      </c>
      <c r="B47">
        <v>0.66158884543512897</v>
      </c>
      <c r="C47">
        <v>1.33841115456486</v>
      </c>
      <c r="D47">
        <f t="shared" ref="D47" si="43">D46</f>
        <v>1.25</v>
      </c>
      <c r="E47">
        <f t="shared" ref="E47" si="44">E46</f>
        <v>0.75</v>
      </c>
    </row>
    <row r="48" spans="1:5" x14ac:dyDescent="0.45">
      <c r="A48">
        <f t="shared" si="0"/>
        <v>46</v>
      </c>
      <c r="B48">
        <v>0.65289532178506704</v>
      </c>
      <c r="C48">
        <v>1.3471046782149301</v>
      </c>
      <c r="D48">
        <v>1.25</v>
      </c>
      <c r="E48">
        <v>0.75</v>
      </c>
    </row>
    <row r="49" spans="1:5" x14ac:dyDescent="0.45">
      <c r="A49">
        <f t="shared" si="0"/>
        <v>47</v>
      </c>
      <c r="B49">
        <v>0.64448558645947496</v>
      </c>
      <c r="C49">
        <v>1.3555144135405199</v>
      </c>
      <c r="D49">
        <f t="shared" ref="D49" si="45">D48</f>
        <v>1.25</v>
      </c>
      <c r="E49">
        <f t="shared" ref="E49" si="46">E48</f>
        <v>0.75</v>
      </c>
    </row>
    <row r="50" spans="1:5" x14ac:dyDescent="0.45">
      <c r="A50">
        <f t="shared" si="0"/>
        <v>48</v>
      </c>
      <c r="B50">
        <v>0.63634329534022105</v>
      </c>
      <c r="C50">
        <v>1.3636567046597701</v>
      </c>
      <c r="D50">
        <v>1.25</v>
      </c>
      <c r="E50">
        <v>0.75</v>
      </c>
    </row>
    <row r="51" spans="1:5" x14ac:dyDescent="0.45">
      <c r="A51">
        <f t="shared" si="0"/>
        <v>49</v>
      </c>
      <c r="B51">
        <v>0.67845337446086695</v>
      </c>
      <c r="C51">
        <v>1.3215466255391299</v>
      </c>
      <c r="D51">
        <f t="shared" ref="D51" si="47">D50</f>
        <v>1.25</v>
      </c>
      <c r="E51">
        <f t="shared" ref="E51" si="48">E50</f>
        <v>0.75</v>
      </c>
    </row>
    <row r="52" spans="1:5" x14ac:dyDescent="0.45">
      <c r="A52">
        <f t="shared" si="0"/>
        <v>50</v>
      </c>
      <c r="B52">
        <v>0.66918786962173804</v>
      </c>
      <c r="C52">
        <v>1.3308121303782601</v>
      </c>
      <c r="D52">
        <v>1.25</v>
      </c>
      <c r="E52">
        <v>0.75</v>
      </c>
    </row>
    <row r="53" spans="1:5" x14ac:dyDescent="0.45">
      <c r="A53">
        <f t="shared" si="0"/>
        <v>51</v>
      </c>
      <c r="B53">
        <v>0.71024013885790205</v>
      </c>
      <c r="C53">
        <v>1.28975986114209</v>
      </c>
      <c r="D53">
        <f t="shared" ref="D53" si="49">D52</f>
        <v>1.25</v>
      </c>
      <c r="E53">
        <f t="shared" ref="E53" si="50">E52</f>
        <v>0.75</v>
      </c>
    </row>
    <row r="54" spans="1:5" x14ac:dyDescent="0.45">
      <c r="A54">
        <f t="shared" si="0"/>
        <v>52</v>
      </c>
      <c r="B54">
        <v>0.69981846076987697</v>
      </c>
      <c r="C54">
        <v>1.3001815392301199</v>
      </c>
      <c r="D54">
        <v>1.25</v>
      </c>
      <c r="E54">
        <v>0.75</v>
      </c>
    </row>
    <row r="55" spans="1:5" x14ac:dyDescent="0.45">
      <c r="A55">
        <f t="shared" si="0"/>
        <v>53</v>
      </c>
      <c r="B55">
        <v>0.68978716583602495</v>
      </c>
      <c r="C55">
        <v>1.3102128341639701</v>
      </c>
      <c r="D55">
        <f t="shared" ref="D55" si="51">D54</f>
        <v>1.25</v>
      </c>
      <c r="E55">
        <f t="shared" ref="E55" si="52">E54</f>
        <v>0.75</v>
      </c>
    </row>
    <row r="56" spans="1:5" x14ac:dyDescent="0.45">
      <c r="A56">
        <f t="shared" si="0"/>
        <v>54</v>
      </c>
      <c r="B56">
        <v>0.73012118675563198</v>
      </c>
      <c r="C56">
        <v>1.2698788132443599</v>
      </c>
      <c r="D56">
        <v>1.25</v>
      </c>
      <c r="E56">
        <v>0.75</v>
      </c>
    </row>
    <row r="57" spans="1:5" x14ac:dyDescent="0.45">
      <c r="A57">
        <f t="shared" si="0"/>
        <v>55</v>
      </c>
      <c r="B57">
        <v>0.71892406672331599</v>
      </c>
      <c r="C57">
        <v>1.2810759332766799</v>
      </c>
      <c r="D57">
        <f t="shared" ref="D57" si="53">D56</f>
        <v>1.25</v>
      </c>
      <c r="E57">
        <f t="shared" ref="E57" si="54">E56</f>
        <v>0.75</v>
      </c>
    </row>
    <row r="58" spans="1:5" x14ac:dyDescent="0.45">
      <c r="A58">
        <f t="shared" si="0"/>
        <v>56</v>
      </c>
      <c r="B58">
        <v>0.70816863807857</v>
      </c>
      <c r="C58">
        <v>1.2918313619214199</v>
      </c>
      <c r="D58">
        <v>1.25</v>
      </c>
      <c r="E58">
        <v>0.75</v>
      </c>
    </row>
    <row r="59" spans="1:5" x14ac:dyDescent="0.45">
      <c r="A59">
        <f t="shared" si="0"/>
        <v>57</v>
      </c>
      <c r="B59">
        <v>0.69782543768650795</v>
      </c>
      <c r="C59">
        <v>1.3021745623134899</v>
      </c>
      <c r="D59">
        <f t="shared" ref="D59" si="55">D58</f>
        <v>1.25</v>
      </c>
      <c r="E59">
        <f t="shared" ref="E59" si="56">E58</f>
        <v>0.75</v>
      </c>
    </row>
    <row r="60" spans="1:5" x14ac:dyDescent="0.45">
      <c r="A60">
        <f t="shared" si="0"/>
        <v>58</v>
      </c>
      <c r="B60">
        <v>0.68786753840979997</v>
      </c>
      <c r="C60">
        <v>1.3121324615901899</v>
      </c>
      <c r="D60">
        <v>1.25</v>
      </c>
      <c r="E60">
        <v>0.75</v>
      </c>
    </row>
    <row r="61" spans="1:5" x14ac:dyDescent="0.45">
      <c r="A61">
        <f t="shared" si="0"/>
        <v>59</v>
      </c>
      <c r="B61">
        <v>0.72827030278264204</v>
      </c>
      <c r="C61">
        <v>1.27172969721735</v>
      </c>
      <c r="D61">
        <f t="shared" ref="D61" si="57">D60</f>
        <v>1.25</v>
      </c>
      <c r="E61">
        <f t="shared" ref="E61" si="58">E60</f>
        <v>0.75</v>
      </c>
    </row>
    <row r="62" spans="1:5" x14ac:dyDescent="0.45">
      <c r="A62">
        <f t="shared" si="0"/>
        <v>60</v>
      </c>
      <c r="B62">
        <v>0.76714707550295502</v>
      </c>
      <c r="C62">
        <v>1.2328529244970401</v>
      </c>
      <c r="D62">
        <v>1.25</v>
      </c>
      <c r="E62">
        <v>0.75</v>
      </c>
    </row>
    <row r="63" spans="1:5" x14ac:dyDescent="0.45">
      <c r="A63">
        <f t="shared" si="0"/>
        <v>61</v>
      </c>
      <c r="B63">
        <v>0.75439903853294199</v>
      </c>
      <c r="C63">
        <v>1.24560096146705</v>
      </c>
      <c r="D63">
        <f t="shared" ref="D63" si="59">D62</f>
        <v>1.25</v>
      </c>
      <c r="E63">
        <f t="shared" ref="E63" si="60">E62</f>
        <v>0.75</v>
      </c>
    </row>
    <row r="64" spans="1:5" x14ac:dyDescent="0.45">
      <c r="A64">
        <f t="shared" si="0"/>
        <v>62</v>
      </c>
      <c r="B64">
        <v>0.74220052409411796</v>
      </c>
      <c r="C64">
        <v>1.2577994759058799</v>
      </c>
      <c r="D64">
        <v>1.25</v>
      </c>
      <c r="E64">
        <v>0.75</v>
      </c>
    </row>
    <row r="65" spans="1:5" x14ac:dyDescent="0.45">
      <c r="A65">
        <f t="shared" si="0"/>
        <v>63</v>
      </c>
      <c r="B65">
        <v>0.780512613399577</v>
      </c>
      <c r="C65">
        <v>1.2194873866004201</v>
      </c>
      <c r="D65">
        <f t="shared" ref="D65" si="61">D64</f>
        <v>1.25</v>
      </c>
      <c r="E65">
        <f t="shared" ref="E65" si="62">E64</f>
        <v>0.75</v>
      </c>
    </row>
    <row r="66" spans="1:5" x14ac:dyDescent="0.45">
      <c r="A66">
        <f t="shared" si="0"/>
        <v>64</v>
      </c>
      <c r="B66">
        <v>0.76717122023256001</v>
      </c>
      <c r="C66">
        <v>1.23282877976743</v>
      </c>
      <c r="D66">
        <v>1.25</v>
      </c>
      <c r="E66">
        <v>0.75</v>
      </c>
    </row>
    <row r="67" spans="1:5" x14ac:dyDescent="0.45">
      <c r="A67">
        <f t="shared" si="0"/>
        <v>65</v>
      </c>
      <c r="B67">
        <v>0.80442212716912698</v>
      </c>
      <c r="C67">
        <v>1.1955778728308699</v>
      </c>
      <c r="D67">
        <f t="shared" ref="D67" si="63">D66</f>
        <v>1.25</v>
      </c>
      <c r="E67">
        <f t="shared" ref="E67" si="64">E66</f>
        <v>0.75</v>
      </c>
    </row>
    <row r="68" spans="1:5" x14ac:dyDescent="0.45">
      <c r="A68">
        <f t="shared" si="0"/>
        <v>66</v>
      </c>
      <c r="B68">
        <v>0.789976479311295</v>
      </c>
      <c r="C68">
        <v>1.2100235206887</v>
      </c>
      <c r="D68">
        <v>1.25</v>
      </c>
      <c r="E68">
        <v>0.75</v>
      </c>
    </row>
    <row r="69" spans="1:5" x14ac:dyDescent="0.45">
      <c r="A69">
        <f t="shared" ref="A69:A132" si="65">A68+1</f>
        <v>67</v>
      </c>
      <c r="B69">
        <v>0.77620447233418299</v>
      </c>
      <c r="C69">
        <v>1.2237955276658099</v>
      </c>
      <c r="D69">
        <f t="shared" ref="D69" si="66">D68</f>
        <v>1.25</v>
      </c>
      <c r="E69">
        <f t="shared" ref="E69" si="67">E68</f>
        <v>0.75</v>
      </c>
    </row>
    <row r="70" spans="1:5" x14ac:dyDescent="0.45">
      <c r="A70">
        <f t="shared" si="65"/>
        <v>68</v>
      </c>
      <c r="B70">
        <v>0.76305624224233104</v>
      </c>
      <c r="C70">
        <v>1.2369437577576601</v>
      </c>
      <c r="D70">
        <v>1.25</v>
      </c>
      <c r="E70">
        <v>0.75</v>
      </c>
    </row>
    <row r="71" spans="1:5" x14ac:dyDescent="0.45">
      <c r="A71">
        <f t="shared" si="65"/>
        <v>69</v>
      </c>
      <c r="B71">
        <v>0.75048630650872294</v>
      </c>
      <c r="C71">
        <v>1.2495136934912701</v>
      </c>
      <c r="D71">
        <f t="shared" ref="D71" si="68">D70</f>
        <v>1.25</v>
      </c>
      <c r="E71">
        <f t="shared" ref="E71" si="69">E70</f>
        <v>0.75</v>
      </c>
    </row>
    <row r="72" spans="1:5" x14ac:dyDescent="0.45">
      <c r="A72">
        <f t="shared" si="65"/>
        <v>70</v>
      </c>
      <c r="B72">
        <v>0.73845320176336704</v>
      </c>
      <c r="C72">
        <v>1.26154679823663</v>
      </c>
      <c r="D72">
        <v>1.25</v>
      </c>
      <c r="E72">
        <v>0.75</v>
      </c>
    </row>
    <row r="73" spans="1:5" x14ac:dyDescent="0.45">
      <c r="A73">
        <f t="shared" si="65"/>
        <v>71</v>
      </c>
      <c r="B73">
        <v>0.72691913058520896</v>
      </c>
      <c r="C73">
        <v>1.2730808694147799</v>
      </c>
      <c r="D73">
        <f t="shared" ref="D73" si="70">D72</f>
        <v>1.25</v>
      </c>
      <c r="E73">
        <f t="shared" ref="E73" si="71">E72</f>
        <v>0.75</v>
      </c>
    </row>
    <row r="74" spans="1:5" x14ac:dyDescent="0.45">
      <c r="A74">
        <f t="shared" si="65"/>
        <v>72</v>
      </c>
      <c r="B74">
        <v>0.71584962585924505</v>
      </c>
      <c r="C74">
        <v>1.2841503741407501</v>
      </c>
      <c r="D74">
        <v>1.25</v>
      </c>
      <c r="E74">
        <v>0.75</v>
      </c>
    </row>
    <row r="75" spans="1:5" x14ac:dyDescent="0.45">
      <c r="A75">
        <f t="shared" si="65"/>
        <v>73</v>
      </c>
      <c r="B75">
        <v>0.70521323742095698</v>
      </c>
      <c r="C75">
        <v>1.2947867625790399</v>
      </c>
      <c r="D75">
        <f t="shared" ref="D75" si="72">D74</f>
        <v>1.25</v>
      </c>
      <c r="E75">
        <f t="shared" ref="E75" si="73">E74</f>
        <v>0.75</v>
      </c>
    </row>
    <row r="76" spans="1:5" x14ac:dyDescent="0.45">
      <c r="A76">
        <f t="shared" si="65"/>
        <v>74</v>
      </c>
      <c r="B76">
        <v>0.74498124316433101</v>
      </c>
      <c r="C76">
        <v>1.2550187568356601</v>
      </c>
      <c r="D76">
        <v>1.25</v>
      </c>
      <c r="E76">
        <v>0.75</v>
      </c>
    </row>
    <row r="77" spans="1:5" x14ac:dyDescent="0.45">
      <c r="A77">
        <f t="shared" si="65"/>
        <v>75</v>
      </c>
      <c r="B77">
        <v>0.73317825699424299</v>
      </c>
      <c r="C77">
        <v>1.26682174300575</v>
      </c>
      <c r="D77">
        <f t="shared" ref="D77" si="74">D76</f>
        <v>1.25</v>
      </c>
      <c r="E77">
        <f t="shared" ref="E77" si="75">E76</f>
        <v>0.75</v>
      </c>
    </row>
    <row r="78" spans="1:5" x14ac:dyDescent="0.45">
      <c r="A78">
        <f t="shared" si="65"/>
        <v>76</v>
      </c>
      <c r="B78">
        <v>0.72185832650883197</v>
      </c>
      <c r="C78">
        <v>1.2781416734911599</v>
      </c>
      <c r="D78">
        <v>1.25</v>
      </c>
      <c r="E78">
        <v>0.75</v>
      </c>
    </row>
    <row r="79" spans="1:5" x14ac:dyDescent="0.45">
      <c r="A79">
        <f t="shared" si="65"/>
        <v>77</v>
      </c>
      <c r="B79">
        <v>0.760988386117599</v>
      </c>
      <c r="C79">
        <v>1.2390116138823899</v>
      </c>
      <c r="D79">
        <f t="shared" ref="D79" si="76">D78</f>
        <v>1.25</v>
      </c>
      <c r="E79">
        <f t="shared" ref="E79" si="77">E78</f>
        <v>0.75</v>
      </c>
    </row>
    <row r="80" spans="1:5" x14ac:dyDescent="0.45">
      <c r="A80">
        <f t="shared" si="65"/>
        <v>78</v>
      </c>
      <c r="B80">
        <v>0.74850784665967696</v>
      </c>
      <c r="C80">
        <v>1.25149215334032</v>
      </c>
      <c r="D80">
        <v>1.25</v>
      </c>
      <c r="E80">
        <v>0.75</v>
      </c>
    </row>
    <row r="81" spans="1:5" x14ac:dyDescent="0.45">
      <c r="A81">
        <f t="shared" si="65"/>
        <v>79</v>
      </c>
      <c r="B81">
        <v>0.73655779537556698</v>
      </c>
      <c r="C81">
        <v>1.26344220462443</v>
      </c>
      <c r="D81">
        <f t="shared" ref="D81" si="78">D80</f>
        <v>1.25</v>
      </c>
      <c r="E81">
        <f t="shared" ref="E81" si="79">E80</f>
        <v>0.75</v>
      </c>
    </row>
    <row r="82" spans="1:5" x14ac:dyDescent="0.45">
      <c r="A82">
        <f t="shared" si="65"/>
        <v>80</v>
      </c>
      <c r="B82">
        <v>0.77510099481469497</v>
      </c>
      <c r="C82">
        <v>1.2248990051852999</v>
      </c>
      <c r="D82">
        <v>1.25</v>
      </c>
      <c r="E82">
        <v>0.75</v>
      </c>
    </row>
    <row r="83" spans="1:5" x14ac:dyDescent="0.45">
      <c r="A83">
        <f t="shared" si="65"/>
        <v>81</v>
      </c>
      <c r="B83">
        <v>0.76200195067367504</v>
      </c>
      <c r="C83">
        <v>1.2379980493263201</v>
      </c>
      <c r="D83">
        <f t="shared" ref="D83" si="80">D82</f>
        <v>1.25</v>
      </c>
      <c r="E83">
        <f t="shared" ref="E83" si="81">E82</f>
        <v>0.75</v>
      </c>
    </row>
    <row r="84" spans="1:5" x14ac:dyDescent="0.45">
      <c r="A84">
        <f t="shared" si="65"/>
        <v>82</v>
      </c>
      <c r="B84">
        <v>0.74947764649952298</v>
      </c>
      <c r="C84">
        <v>1.2505223535004699</v>
      </c>
      <c r="D84">
        <v>1.25</v>
      </c>
      <c r="E84">
        <v>0.75</v>
      </c>
    </row>
    <row r="85" spans="1:5" x14ac:dyDescent="0.45">
      <c r="A85">
        <f t="shared" si="65"/>
        <v>83</v>
      </c>
      <c r="B85">
        <v>0.78748693333684905</v>
      </c>
      <c r="C85">
        <v>1.2125130666631401</v>
      </c>
      <c r="D85">
        <f t="shared" ref="D85" si="82">D84</f>
        <v>1.25</v>
      </c>
      <c r="E85">
        <f t="shared" ref="E85" si="83">E84</f>
        <v>0.75</v>
      </c>
    </row>
    <row r="86" spans="1:5" x14ac:dyDescent="0.45">
      <c r="A86">
        <f t="shared" si="65"/>
        <v>84</v>
      </c>
      <c r="B86">
        <v>0.773829034316316</v>
      </c>
      <c r="C86">
        <v>1.2261709656836799</v>
      </c>
      <c r="D86">
        <v>1.25</v>
      </c>
      <c r="E86">
        <v>0.75</v>
      </c>
    </row>
    <row r="87" spans="1:5" x14ac:dyDescent="0.45">
      <c r="A87">
        <f t="shared" si="65"/>
        <v>85</v>
      </c>
      <c r="B87">
        <v>0.76078653856023404</v>
      </c>
      <c r="C87">
        <v>1.2392134614397601</v>
      </c>
      <c r="D87">
        <f t="shared" ref="D87" si="84">D86</f>
        <v>1.25</v>
      </c>
      <c r="E87">
        <f t="shared" ref="E87" si="85">E86</f>
        <v>0.75</v>
      </c>
    </row>
    <row r="88" spans="1:5" x14ac:dyDescent="0.45">
      <c r="A88">
        <f t="shared" si="65"/>
        <v>86</v>
      </c>
      <c r="B88">
        <v>0.74831470248381804</v>
      </c>
      <c r="C88">
        <v>1.2516852975161801</v>
      </c>
      <c r="D88">
        <v>1.25</v>
      </c>
      <c r="E88">
        <v>0.75</v>
      </c>
    </row>
    <row r="89" spans="1:5" x14ac:dyDescent="0.45">
      <c r="A89">
        <f t="shared" si="65"/>
        <v>87</v>
      </c>
      <c r="B89">
        <v>0.73637273806676995</v>
      </c>
      <c r="C89">
        <v>1.2636272619332201</v>
      </c>
      <c r="D89">
        <f t="shared" ref="D89" si="86">D88</f>
        <v>1.25</v>
      </c>
      <c r="E89">
        <f t="shared" ref="E89" si="87">E88</f>
        <v>0.75</v>
      </c>
    </row>
    <row r="90" spans="1:5" x14ac:dyDescent="0.45">
      <c r="A90">
        <f t="shared" si="65"/>
        <v>88</v>
      </c>
      <c r="B90">
        <v>0.724923462267963</v>
      </c>
      <c r="C90">
        <v>1.2750765377320299</v>
      </c>
      <c r="D90">
        <v>1.25</v>
      </c>
      <c r="E90">
        <v>0.75</v>
      </c>
    </row>
    <row r="91" spans="1:5" x14ac:dyDescent="0.45">
      <c r="A91">
        <f t="shared" si="65"/>
        <v>89</v>
      </c>
      <c r="B91">
        <v>0.71393296507620696</v>
      </c>
      <c r="C91">
        <v>1.2860670349237899</v>
      </c>
      <c r="D91">
        <f t="shared" ref="D91" si="88">D90</f>
        <v>1.25</v>
      </c>
      <c r="E91">
        <f t="shared" ref="E91" si="89">E90</f>
        <v>0.75</v>
      </c>
    </row>
    <row r="92" spans="1:5" x14ac:dyDescent="0.45">
      <c r="A92">
        <f t="shared" si="65"/>
        <v>90</v>
      </c>
      <c r="B92">
        <v>0.70337030039138404</v>
      </c>
      <c r="C92">
        <v>1.29662969960861</v>
      </c>
      <c r="D92">
        <v>1.25</v>
      </c>
      <c r="E92">
        <v>0.75</v>
      </c>
    </row>
    <row r="93" spans="1:5" x14ac:dyDescent="0.45">
      <c r="A93">
        <f t="shared" si="65"/>
        <v>91</v>
      </c>
      <c r="B93">
        <v>0.69320720155896798</v>
      </c>
      <c r="C93">
        <v>1.3067927984410299</v>
      </c>
      <c r="D93">
        <f t="shared" ref="D93" si="90">D92</f>
        <v>1.25</v>
      </c>
      <c r="E93">
        <f t="shared" ref="E93" si="91">E92</f>
        <v>0.75</v>
      </c>
    </row>
    <row r="94" spans="1:5" x14ac:dyDescent="0.45">
      <c r="A94">
        <f t="shared" si="65"/>
        <v>92</v>
      </c>
      <c r="B94">
        <v>0.68341782182211197</v>
      </c>
      <c r="C94">
        <v>1.3165821781778799</v>
      </c>
      <c r="D94">
        <v>1.25</v>
      </c>
      <c r="E94">
        <v>0.75</v>
      </c>
    </row>
    <row r="95" spans="1:5" x14ac:dyDescent="0.45">
      <c r="A95">
        <f t="shared" si="65"/>
        <v>93</v>
      </c>
      <c r="B95">
        <v>0.67397849897050099</v>
      </c>
      <c r="C95">
        <v>1.32602150102949</v>
      </c>
      <c r="D95">
        <f t="shared" ref="D95" si="92">D94</f>
        <v>1.25</v>
      </c>
      <c r="E95">
        <f t="shared" ref="E95" si="93">E94</f>
        <v>0.75</v>
      </c>
    </row>
    <row r="96" spans="1:5" x14ac:dyDescent="0.45">
      <c r="A96">
        <f t="shared" si="65"/>
        <v>94</v>
      </c>
      <c r="B96">
        <v>0.66486754287826999</v>
      </c>
      <c r="C96">
        <v>1.33513245712172</v>
      </c>
      <c r="D96">
        <v>1.25</v>
      </c>
      <c r="E96">
        <v>0.75</v>
      </c>
    </row>
    <row r="97" spans="1:5" x14ac:dyDescent="0.45">
      <c r="A97">
        <f t="shared" si="65"/>
        <v>95</v>
      </c>
      <c r="B97">
        <v>0.65606504430735302</v>
      </c>
      <c r="C97">
        <v>1.3439349556926401</v>
      </c>
      <c r="D97">
        <f t="shared" ref="D97" si="94">D96</f>
        <v>1.25</v>
      </c>
      <c r="E97">
        <f t="shared" ref="E97" si="95">E96</f>
        <v>0.75</v>
      </c>
    </row>
    <row r="98" spans="1:5" x14ac:dyDescent="0.45">
      <c r="A98">
        <f t="shared" si="65"/>
        <v>96</v>
      </c>
      <c r="B98">
        <v>0.647552703217252</v>
      </c>
      <c r="C98">
        <v>1.3524472967827399</v>
      </c>
      <c r="D98">
        <v>1.25</v>
      </c>
      <c r="E98">
        <v>0.75</v>
      </c>
    </row>
    <row r="99" spans="1:5" x14ac:dyDescent="0.45">
      <c r="A99">
        <f t="shared" si="65"/>
        <v>97</v>
      </c>
      <c r="B99">
        <v>0.63931367480374102</v>
      </c>
      <c r="C99">
        <v>1.36068632519625</v>
      </c>
      <c r="D99">
        <f t="shared" ref="D99" si="96">D98</f>
        <v>1.25</v>
      </c>
      <c r="E99">
        <f t="shared" ref="E99" si="97">E98</f>
        <v>0.75</v>
      </c>
    </row>
    <row r="100" spans="1:5" x14ac:dyDescent="0.45">
      <c r="A100">
        <f t="shared" si="65"/>
        <v>98</v>
      </c>
      <c r="B100">
        <v>0.63133243154351804</v>
      </c>
      <c r="C100">
        <v>1.36866756845648</v>
      </c>
      <c r="D100">
        <v>1.25</v>
      </c>
      <c r="E100">
        <v>0.75</v>
      </c>
    </row>
    <row r="101" spans="1:5" x14ac:dyDescent="0.45">
      <c r="A101">
        <f t="shared" si="65"/>
        <v>99</v>
      </c>
      <c r="B101">
        <v>0.67359463961919597</v>
      </c>
      <c r="C101">
        <v>1.3264053603807999</v>
      </c>
      <c r="D101">
        <f t="shared" ref="D101" si="98">D100</f>
        <v>1.25</v>
      </c>
      <c r="E101">
        <f t="shared" ref="E101" si="99">E100</f>
        <v>0.75</v>
      </c>
    </row>
    <row r="102" spans="1:5" x14ac:dyDescent="0.45">
      <c r="A102">
        <f t="shared" si="65"/>
        <v>100</v>
      </c>
      <c r="B102">
        <v>0.66449684712777202</v>
      </c>
      <c r="C102">
        <v>1.3355031528722201</v>
      </c>
      <c r="D102">
        <v>1.25</v>
      </c>
      <c r="E102">
        <v>0.75</v>
      </c>
    </row>
    <row r="103" spans="1:5" x14ac:dyDescent="0.45">
      <c r="A103">
        <f t="shared" si="65"/>
        <v>101</v>
      </c>
      <c r="B103">
        <v>0.70570672312111904</v>
      </c>
      <c r="C103">
        <v>1.29429327687887</v>
      </c>
      <c r="D103">
        <f t="shared" ref="D103" si="100">D102</f>
        <v>1.25</v>
      </c>
      <c r="E103">
        <f t="shared" ref="E103" si="101">E102</f>
        <v>0.75</v>
      </c>
    </row>
    <row r="104" spans="1:5" x14ac:dyDescent="0.45">
      <c r="A104">
        <f t="shared" si="65"/>
        <v>102</v>
      </c>
      <c r="B104">
        <v>0.74545622187510596</v>
      </c>
      <c r="C104">
        <v>1.25454377812489</v>
      </c>
      <c r="D104">
        <v>1.25</v>
      </c>
      <c r="E104">
        <v>0.75</v>
      </c>
    </row>
    <row r="105" spans="1:5" x14ac:dyDescent="0.45">
      <c r="A105">
        <f t="shared" si="65"/>
        <v>103</v>
      </c>
      <c r="B105">
        <v>0.73363350140321404</v>
      </c>
      <c r="C105">
        <v>1.26636649859678</v>
      </c>
      <c r="D105">
        <f t="shared" ref="D105" si="102">D104</f>
        <v>1.25</v>
      </c>
      <c r="E105">
        <f t="shared" ref="E105" si="103">E104</f>
        <v>0.75</v>
      </c>
    </row>
    <row r="106" spans="1:5" x14ac:dyDescent="0.45">
      <c r="A106">
        <f t="shared" si="65"/>
        <v>104</v>
      </c>
      <c r="B106">
        <v>0.77229520129114204</v>
      </c>
      <c r="C106">
        <v>1.2277047987088501</v>
      </c>
      <c r="D106">
        <v>1.25</v>
      </c>
      <c r="E106">
        <v>0.75</v>
      </c>
    </row>
    <row r="107" spans="1:5" x14ac:dyDescent="0.45">
      <c r="A107">
        <f t="shared" si="65"/>
        <v>105</v>
      </c>
      <c r="B107">
        <v>0.80932068571152904</v>
      </c>
      <c r="C107">
        <v>1.19067931428846</v>
      </c>
      <c r="D107">
        <f t="shared" ref="D107" si="104">D106</f>
        <v>1.25</v>
      </c>
      <c r="E107">
        <f t="shared" ref="E107" si="105">E106</f>
        <v>0.75</v>
      </c>
    </row>
    <row r="108" spans="1:5" x14ac:dyDescent="0.45">
      <c r="A108">
        <f t="shared" si="65"/>
        <v>106</v>
      </c>
      <c r="B108">
        <v>0.79464221358101195</v>
      </c>
      <c r="C108">
        <v>1.2053577864189799</v>
      </c>
      <c r="D108">
        <v>1.25</v>
      </c>
      <c r="E108">
        <v>0.75</v>
      </c>
    </row>
    <row r="109" spans="1:5" x14ac:dyDescent="0.45">
      <c r="A109">
        <f t="shared" si="65"/>
        <v>107</v>
      </c>
      <c r="B109">
        <v>0.78065476927986199</v>
      </c>
      <c r="C109">
        <v>1.21934523072013</v>
      </c>
      <c r="D109">
        <f t="shared" ref="D109" si="106">D108</f>
        <v>1.25</v>
      </c>
      <c r="E109">
        <f t="shared" ref="E109" si="107">E108</f>
        <v>0.75</v>
      </c>
    </row>
    <row r="110" spans="1:5" x14ac:dyDescent="0.45">
      <c r="A110">
        <f t="shared" si="65"/>
        <v>108</v>
      </c>
      <c r="B110">
        <v>0.76730697163199901</v>
      </c>
      <c r="C110">
        <v>1.23269302836799</v>
      </c>
      <c r="D110">
        <v>1.25</v>
      </c>
      <c r="E110">
        <v>0.75</v>
      </c>
    </row>
    <row r="111" spans="1:5" x14ac:dyDescent="0.45">
      <c r="A111">
        <f t="shared" si="65"/>
        <v>109</v>
      </c>
      <c r="B111">
        <v>0.75455193971452805</v>
      </c>
      <c r="C111">
        <v>1.2454480602854701</v>
      </c>
      <c r="D111">
        <f t="shared" ref="D111" si="108">D110</f>
        <v>1.25</v>
      </c>
      <c r="E111">
        <f t="shared" ref="E111" si="109">E110</f>
        <v>0.75</v>
      </c>
    </row>
    <row r="112" spans="1:5" x14ac:dyDescent="0.45">
      <c r="A112">
        <f t="shared" si="65"/>
        <v>110</v>
      </c>
      <c r="B112">
        <v>0.74234693025384102</v>
      </c>
      <c r="C112">
        <v>1.2576530697461501</v>
      </c>
      <c r="D112">
        <v>1.25</v>
      </c>
      <c r="E112">
        <v>0.75</v>
      </c>
    </row>
    <row r="113" spans="1:5" x14ac:dyDescent="0.45">
      <c r="A113">
        <f t="shared" si="65"/>
        <v>111</v>
      </c>
      <c r="B113">
        <v>0.73065298027187198</v>
      </c>
      <c r="C113">
        <v>1.26934701972812</v>
      </c>
      <c r="D113">
        <f t="shared" ref="D113" si="110">D112</f>
        <v>1.25</v>
      </c>
      <c r="E113">
        <f t="shared" ref="E113" si="111">E112</f>
        <v>0.75</v>
      </c>
    </row>
    <row r="114" spans="1:5" x14ac:dyDescent="0.45">
      <c r="A114">
        <f t="shared" si="65"/>
        <v>112</v>
      </c>
      <c r="B114">
        <v>0.71943456500119496</v>
      </c>
      <c r="C114">
        <v>1.2805654349988</v>
      </c>
      <c r="D114">
        <v>1.25</v>
      </c>
      <c r="E114">
        <v>0.75</v>
      </c>
    </row>
    <row r="115" spans="1:5" x14ac:dyDescent="0.45">
      <c r="A115">
        <f t="shared" si="65"/>
        <v>113</v>
      </c>
      <c r="B115">
        <v>0.708659276868567</v>
      </c>
      <c r="C115">
        <v>1.29134072313143</v>
      </c>
      <c r="D115">
        <f t="shared" ref="D115" si="112">D114</f>
        <v>1.25</v>
      </c>
      <c r="E115">
        <f t="shared" ref="E115" si="113">E114</f>
        <v>0.75</v>
      </c>
    </row>
    <row r="116" spans="1:5" x14ac:dyDescent="0.45">
      <c r="A116">
        <f t="shared" si="65"/>
        <v>114</v>
      </c>
      <c r="B116">
        <v>0.69829752844945803</v>
      </c>
      <c r="C116">
        <v>1.3017024715505301</v>
      </c>
      <c r="D116">
        <v>1.25</v>
      </c>
      <c r="E116">
        <v>0.75</v>
      </c>
    </row>
    <row r="117" spans="1:5" x14ac:dyDescent="0.45">
      <c r="A117">
        <f t="shared" si="65"/>
        <v>115</v>
      </c>
      <c r="B117">
        <v>0.68832228036089904</v>
      </c>
      <c r="C117">
        <v>1.3116777196390901</v>
      </c>
      <c r="D117">
        <f t="shared" ref="D117" si="114">D116</f>
        <v>1.25</v>
      </c>
      <c r="E117">
        <f t="shared" ref="E117" si="115">E116</f>
        <v>0.75</v>
      </c>
    </row>
    <row r="118" spans="1:5" x14ac:dyDescent="0.45">
      <c r="A118">
        <f t="shared" si="65"/>
        <v>116</v>
      </c>
      <c r="B118">
        <v>0.67870879381038596</v>
      </c>
      <c r="C118">
        <v>1.32129120618961</v>
      </c>
      <c r="D118">
        <v>1.25</v>
      </c>
      <c r="E118">
        <v>0.75</v>
      </c>
    </row>
    <row r="119" spans="1:5" x14ac:dyDescent="0.45">
      <c r="A119">
        <f t="shared" si="65"/>
        <v>117</v>
      </c>
      <c r="B119">
        <v>0.669434406749013</v>
      </c>
      <c r="C119">
        <v>1.3305655932509799</v>
      </c>
      <c r="D119">
        <f t="shared" ref="D119" si="116">D118</f>
        <v>1.25</v>
      </c>
      <c r="E119">
        <f t="shared" ref="E119" si="117">E118</f>
        <v>0.75</v>
      </c>
    </row>
    <row r="120" spans="1:5" x14ac:dyDescent="0.45">
      <c r="A120">
        <f t="shared" si="65"/>
        <v>118</v>
      </c>
      <c r="B120">
        <v>0.66047833213746698</v>
      </c>
      <c r="C120">
        <v>1.3395216678625299</v>
      </c>
      <c r="D120">
        <v>1.25</v>
      </c>
      <c r="E120">
        <v>0.75</v>
      </c>
    </row>
    <row r="121" spans="1:5" x14ac:dyDescent="0.45">
      <c r="A121">
        <f t="shared" si="65"/>
        <v>119</v>
      </c>
      <c r="B121">
        <v>0.70182147661622096</v>
      </c>
      <c r="C121">
        <v>1.2981785233837699</v>
      </c>
      <c r="D121">
        <f t="shared" ref="D121" si="118">D120</f>
        <v>1.25</v>
      </c>
      <c r="E121">
        <f t="shared" ref="E121" si="119">E120</f>
        <v>0.75</v>
      </c>
    </row>
    <row r="122" spans="1:5" x14ac:dyDescent="0.45">
      <c r="A122">
        <f t="shared" si="65"/>
        <v>120</v>
      </c>
      <c r="B122">
        <v>0.69171601053184295</v>
      </c>
      <c r="C122">
        <v>1.3082839894681499</v>
      </c>
      <c r="D122">
        <v>1.25</v>
      </c>
      <c r="E122">
        <v>0.75</v>
      </c>
    </row>
    <row r="123" spans="1:5" x14ac:dyDescent="0.45">
      <c r="A123">
        <f t="shared" si="65"/>
        <v>121</v>
      </c>
      <c r="B123">
        <v>0.73198058146904399</v>
      </c>
      <c r="C123">
        <v>1.2680194185309499</v>
      </c>
      <c r="D123">
        <f t="shared" ref="D123" si="120">D122</f>
        <v>1.25</v>
      </c>
      <c r="E123">
        <f t="shared" ref="E123" si="121">E122</f>
        <v>0.75</v>
      </c>
    </row>
    <row r="124" spans="1:5" x14ac:dyDescent="0.45">
      <c r="A124">
        <f t="shared" si="65"/>
        <v>122</v>
      </c>
      <c r="B124">
        <v>0.72070887794329797</v>
      </c>
      <c r="C124">
        <v>1.2792911220567</v>
      </c>
      <c r="D124">
        <v>1.25</v>
      </c>
      <c r="E124">
        <v>0.75</v>
      </c>
    </row>
    <row r="125" spans="1:5" x14ac:dyDescent="0.45">
      <c r="A125">
        <f t="shared" si="65"/>
        <v>123</v>
      </c>
      <c r="B125">
        <v>0.70988390028455395</v>
      </c>
      <c r="C125">
        <v>1.2901160997154399</v>
      </c>
      <c r="D125">
        <f t="shared" ref="D125" si="122">D124</f>
        <v>1.25</v>
      </c>
      <c r="E125">
        <f t="shared" ref="E125" si="123">E124</f>
        <v>0.75</v>
      </c>
    </row>
    <row r="126" spans="1:5" x14ac:dyDescent="0.45">
      <c r="A126">
        <f t="shared" si="65"/>
        <v>124</v>
      </c>
      <c r="B126">
        <v>0.69947574927070799</v>
      </c>
      <c r="C126">
        <v>1.30052425072929</v>
      </c>
      <c r="D126">
        <v>1.25</v>
      </c>
      <c r="E126">
        <v>0.75</v>
      </c>
    </row>
    <row r="127" spans="1:5" x14ac:dyDescent="0.45">
      <c r="A127">
        <f t="shared" si="65"/>
        <v>125</v>
      </c>
      <c r="B127">
        <v>0.73945710391943698</v>
      </c>
      <c r="C127">
        <v>1.26054289608056</v>
      </c>
      <c r="D127">
        <f t="shared" ref="D127" si="124">D126</f>
        <v>1.25</v>
      </c>
      <c r="E127">
        <f t="shared" ref="E127" si="125">E126</f>
        <v>0.75</v>
      </c>
    </row>
    <row r="128" spans="1:5" x14ac:dyDescent="0.45">
      <c r="A128">
        <f t="shared" si="65"/>
        <v>126</v>
      </c>
      <c r="B128">
        <v>0.72788195881500695</v>
      </c>
      <c r="C128">
        <v>1.2721180411849899</v>
      </c>
      <c r="D128">
        <v>1.25</v>
      </c>
      <c r="E128">
        <v>0.75</v>
      </c>
    </row>
    <row r="129" spans="1:5" x14ac:dyDescent="0.45">
      <c r="A129">
        <f t="shared" si="65"/>
        <v>127</v>
      </c>
      <c r="B129">
        <v>0.71677419111349105</v>
      </c>
      <c r="C129">
        <v>1.2832258088865001</v>
      </c>
      <c r="D129">
        <f t="shared" ref="D129" si="126">D128</f>
        <v>1.25</v>
      </c>
      <c r="E129">
        <f t="shared" ref="E129" si="127">E128</f>
        <v>0.75</v>
      </c>
    </row>
    <row r="130" spans="1:5" x14ac:dyDescent="0.45">
      <c r="A130">
        <f t="shared" si="65"/>
        <v>128</v>
      </c>
      <c r="B130">
        <v>0.756102105549604</v>
      </c>
      <c r="C130">
        <v>1.24389789445039</v>
      </c>
      <c r="D130">
        <v>1.25</v>
      </c>
      <c r="E130">
        <v>0.75</v>
      </c>
    </row>
    <row r="131" spans="1:5" x14ac:dyDescent="0.45">
      <c r="A131">
        <f t="shared" si="65"/>
        <v>129</v>
      </c>
      <c r="B131">
        <v>0.74383111515559497</v>
      </c>
      <c r="C131">
        <v>1.2561688848443999</v>
      </c>
      <c r="D131">
        <f t="shared" ref="D131" si="128">D130</f>
        <v>1.25</v>
      </c>
      <c r="E131">
        <f t="shared" ref="E131" si="129">E130</f>
        <v>0.75</v>
      </c>
    </row>
    <row r="132" spans="1:5" x14ac:dyDescent="0.45">
      <c r="A132">
        <f t="shared" si="65"/>
        <v>130</v>
      </c>
      <c r="B132">
        <v>0.78207581987799801</v>
      </c>
      <c r="C132">
        <v>1.21792418012199</v>
      </c>
      <c r="D132">
        <v>1.25</v>
      </c>
      <c r="E132">
        <v>0.75</v>
      </c>
    </row>
    <row r="133" spans="1:5" x14ac:dyDescent="0.45">
      <c r="A133">
        <f t="shared" ref="A133:A196" si="130">A132+1</f>
        <v>131</v>
      </c>
      <c r="B133">
        <v>0.76866389297441495</v>
      </c>
      <c r="C133">
        <v>1.2313361070255799</v>
      </c>
      <c r="D133">
        <f t="shared" ref="D133" si="131">D132</f>
        <v>1.25</v>
      </c>
      <c r="E133">
        <f t="shared" ref="E133" si="132">E132</f>
        <v>0.75</v>
      </c>
    </row>
    <row r="134" spans="1:5" x14ac:dyDescent="0.45">
      <c r="A134">
        <f t="shared" si="130"/>
        <v>132</v>
      </c>
      <c r="B134">
        <v>0.75584939854912203</v>
      </c>
      <c r="C134">
        <v>1.2441506014508701</v>
      </c>
      <c r="D134">
        <v>1.25</v>
      </c>
      <c r="E134">
        <v>0.75</v>
      </c>
    </row>
    <row r="135" spans="1:5" x14ac:dyDescent="0.45">
      <c r="A135">
        <f t="shared" si="130"/>
        <v>133</v>
      </c>
      <c r="B135">
        <v>0.74358918072389701</v>
      </c>
      <c r="C135">
        <v>1.2564108192761001</v>
      </c>
      <c r="D135">
        <f t="shared" ref="D135" si="133">D134</f>
        <v>1.25</v>
      </c>
      <c r="E135">
        <f t="shared" ref="E135" si="134">E134</f>
        <v>0.75</v>
      </c>
    </row>
    <row r="136" spans="1:5" x14ac:dyDescent="0.45">
      <c r="A136">
        <f t="shared" si="130"/>
        <v>134</v>
      </c>
      <c r="B136">
        <v>0.78184390042466601</v>
      </c>
      <c r="C136">
        <v>1.21815609957533</v>
      </c>
      <c r="D136">
        <v>1.25</v>
      </c>
      <c r="E136">
        <v>0.75</v>
      </c>
    </row>
    <row r="137" spans="1:5" x14ac:dyDescent="0.45">
      <c r="A137">
        <f t="shared" si="130"/>
        <v>135</v>
      </c>
      <c r="B137">
        <v>0.76844245291212798</v>
      </c>
      <c r="C137">
        <v>1.2315575470878599</v>
      </c>
      <c r="D137">
        <f t="shared" ref="D137" si="135">D136</f>
        <v>1.25</v>
      </c>
      <c r="E137">
        <f t="shared" ref="E137" si="136">E136</f>
        <v>0.75</v>
      </c>
    </row>
    <row r="138" spans="1:5" x14ac:dyDescent="0.45">
      <c r="A138">
        <f t="shared" si="130"/>
        <v>136</v>
      </c>
      <c r="B138">
        <v>0.75563767474584398</v>
      </c>
      <c r="C138">
        <v>1.24436232525415</v>
      </c>
      <c r="D138">
        <v>1.25</v>
      </c>
      <c r="E138">
        <v>0.75</v>
      </c>
    </row>
    <row r="139" spans="1:5" x14ac:dyDescent="0.45">
      <c r="A139">
        <f t="shared" si="130"/>
        <v>137</v>
      </c>
      <c r="B139">
        <v>0.79338647751238001</v>
      </c>
      <c r="C139">
        <v>1.20661352248761</v>
      </c>
      <c r="D139">
        <f t="shared" ref="D139" si="137">D138</f>
        <v>1.25</v>
      </c>
      <c r="E139">
        <f t="shared" ref="E139" si="138">E138</f>
        <v>0.75</v>
      </c>
    </row>
    <row r="140" spans="1:5" x14ac:dyDescent="0.45">
      <c r="A140">
        <f t="shared" si="130"/>
        <v>138</v>
      </c>
      <c r="B140">
        <v>0.779457218386995</v>
      </c>
      <c r="C140">
        <v>1.2205427816129999</v>
      </c>
      <c r="D140">
        <v>1.25</v>
      </c>
      <c r="E140">
        <v>0.75</v>
      </c>
    </row>
    <row r="141" spans="1:5" x14ac:dyDescent="0.45">
      <c r="A141">
        <f t="shared" si="130"/>
        <v>139</v>
      </c>
      <c r="B141">
        <v>0.76616331226043799</v>
      </c>
      <c r="C141">
        <v>1.2338366877395499</v>
      </c>
      <c r="D141">
        <f t="shared" ref="D141" si="139">D140</f>
        <v>1.25</v>
      </c>
      <c r="E141">
        <f t="shared" ref="E141" si="140">E140</f>
        <v>0.75</v>
      </c>
    </row>
    <row r="142" spans="1:5" x14ac:dyDescent="0.45">
      <c r="A142">
        <f t="shared" si="130"/>
        <v>140</v>
      </c>
      <c r="B142">
        <v>0.75345825625456297</v>
      </c>
      <c r="C142">
        <v>1.24654174374543</v>
      </c>
      <c r="D142">
        <v>1.25</v>
      </c>
      <c r="E142">
        <v>0.75</v>
      </c>
    </row>
    <row r="143" spans="1:5" x14ac:dyDescent="0.45">
      <c r="A143">
        <f t="shared" si="130"/>
        <v>141</v>
      </c>
      <c r="B143">
        <v>0.74129965335450598</v>
      </c>
      <c r="C143">
        <v>1.25870034664549</v>
      </c>
      <c r="D143">
        <f t="shared" ref="D143" si="141">D142</f>
        <v>1.25</v>
      </c>
      <c r="E143">
        <f t="shared" ref="E143" si="142">E142</f>
        <v>0.75</v>
      </c>
    </row>
    <row r="144" spans="1:5" x14ac:dyDescent="0.45">
      <c r="A144">
        <f t="shared" si="130"/>
        <v>142</v>
      </c>
      <c r="B144">
        <v>0.72964885606709595</v>
      </c>
      <c r="C144">
        <v>1.2703511439329001</v>
      </c>
      <c r="D144">
        <v>1.25</v>
      </c>
      <c r="E144">
        <v>0.75</v>
      </c>
    </row>
    <row r="145" spans="1:5" x14ac:dyDescent="0.45">
      <c r="A145">
        <f t="shared" si="130"/>
        <v>143</v>
      </c>
      <c r="B145">
        <v>0.71847062600460199</v>
      </c>
      <c r="C145">
        <v>1.2815293739953899</v>
      </c>
      <c r="D145">
        <f t="shared" ref="D145" si="143">D144</f>
        <v>1.25</v>
      </c>
      <c r="E145">
        <f t="shared" ref="E145" si="144">E144</f>
        <v>0.75</v>
      </c>
    </row>
    <row r="146" spans="1:5" x14ac:dyDescent="0.45">
      <c r="A146">
        <f t="shared" si="130"/>
        <v>144</v>
      </c>
      <c r="B146">
        <v>0.70773281489175699</v>
      </c>
      <c r="C146">
        <v>1.2922671851082399</v>
      </c>
      <c r="D146">
        <v>1.25</v>
      </c>
      <c r="E146">
        <v>0.75</v>
      </c>
    </row>
    <row r="147" spans="1:5" x14ac:dyDescent="0.45">
      <c r="A147">
        <f t="shared" si="130"/>
        <v>145</v>
      </c>
      <c r="B147">
        <v>0.74740606969465695</v>
      </c>
      <c r="C147">
        <v>1.2525939303053399</v>
      </c>
      <c r="D147">
        <f t="shared" ref="D147" si="145">D146</f>
        <v>1.25</v>
      </c>
      <c r="E147">
        <f t="shared" ref="E147" si="146">E146</f>
        <v>0.75</v>
      </c>
    </row>
    <row r="148" spans="1:5" x14ac:dyDescent="0.45">
      <c r="A148">
        <f t="shared" si="130"/>
        <v>146</v>
      </c>
      <c r="B148">
        <v>0.73550209894821905</v>
      </c>
      <c r="C148">
        <v>1.2644979010517701</v>
      </c>
      <c r="D148">
        <v>1.25</v>
      </c>
      <c r="E148">
        <v>0.75</v>
      </c>
    </row>
    <row r="149" spans="1:5" x14ac:dyDescent="0.45">
      <c r="A149">
        <f t="shared" si="130"/>
        <v>147</v>
      </c>
      <c r="B149">
        <v>0.72408817825820804</v>
      </c>
      <c r="C149">
        <v>1.27591182174178</v>
      </c>
      <c r="D149">
        <f t="shared" ref="D149" si="147">D148</f>
        <v>1.25</v>
      </c>
      <c r="E149">
        <f t="shared" ref="E149" si="148">E148</f>
        <v>0.75</v>
      </c>
    </row>
    <row r="150" spans="1:5" x14ac:dyDescent="0.45">
      <c r="A150">
        <f t="shared" si="130"/>
        <v>148</v>
      </c>
      <c r="B150">
        <v>0.76313062908053297</v>
      </c>
      <c r="C150">
        <v>1.23686937091946</v>
      </c>
      <c r="D150">
        <v>1.25</v>
      </c>
      <c r="E150">
        <v>0.75</v>
      </c>
    </row>
    <row r="151" spans="1:5" x14ac:dyDescent="0.45">
      <c r="A151">
        <f t="shared" si="130"/>
        <v>149</v>
      </c>
      <c r="B151">
        <v>0.80055746958922602</v>
      </c>
      <c r="C151">
        <v>1.1994425304107701</v>
      </c>
      <c r="D151">
        <f t="shared" ref="D151" si="149">D150</f>
        <v>1.25</v>
      </c>
      <c r="E151">
        <f t="shared" ref="E151" si="150">E150</f>
        <v>0.75</v>
      </c>
    </row>
    <row r="152" spans="1:5" x14ac:dyDescent="0.45">
      <c r="A152">
        <f t="shared" si="130"/>
        <v>150</v>
      </c>
      <c r="B152">
        <v>0.83629394966994197</v>
      </c>
      <c r="C152">
        <v>1.16370605033005</v>
      </c>
      <c r="D152">
        <v>1.25</v>
      </c>
      <c r="E152">
        <v>0.75</v>
      </c>
    </row>
    <row r="153" spans="1:5" x14ac:dyDescent="0.45">
      <c r="A153">
        <f t="shared" si="130"/>
        <v>151</v>
      </c>
      <c r="B153">
        <v>0.82029528156877096</v>
      </c>
      <c r="C153">
        <v>1.1797047184312199</v>
      </c>
      <c r="D153">
        <f t="shared" ref="D153" si="151">D152</f>
        <v>1.25</v>
      </c>
      <c r="E153">
        <f t="shared" ref="E153" si="152">E152</f>
        <v>0.75</v>
      </c>
    </row>
    <row r="154" spans="1:5" x14ac:dyDescent="0.45">
      <c r="A154">
        <f t="shared" si="130"/>
        <v>152</v>
      </c>
      <c r="B154">
        <v>0.80508733386123899</v>
      </c>
      <c r="C154">
        <v>1.1949126661387499</v>
      </c>
      <c r="D154">
        <v>1.25</v>
      </c>
      <c r="E154">
        <v>0.75</v>
      </c>
    </row>
    <row r="155" spans="1:5" x14ac:dyDescent="0.45">
      <c r="A155">
        <f t="shared" si="130"/>
        <v>153</v>
      </c>
      <c r="B155">
        <v>0.79061019817811995</v>
      </c>
      <c r="C155">
        <v>1.2093898018218701</v>
      </c>
      <c r="D155">
        <f t="shared" ref="D155" si="153">D154</f>
        <v>1.25</v>
      </c>
      <c r="E155">
        <f t="shared" ref="E155" si="154">E154</f>
        <v>0.75</v>
      </c>
    </row>
    <row r="156" spans="1:5" x14ac:dyDescent="0.45">
      <c r="A156">
        <f t="shared" si="130"/>
        <v>154</v>
      </c>
      <c r="B156">
        <v>0.82680905061862797</v>
      </c>
      <c r="C156">
        <v>1.1731909493813599</v>
      </c>
      <c r="D156">
        <v>1.25</v>
      </c>
      <c r="E156">
        <v>0.75</v>
      </c>
    </row>
    <row r="157" spans="1:5" x14ac:dyDescent="0.45">
      <c r="A157">
        <f t="shared" si="130"/>
        <v>155</v>
      </c>
      <c r="B157">
        <v>0.81128181329978499</v>
      </c>
      <c r="C157">
        <v>1.1887181867002099</v>
      </c>
      <c r="D157">
        <f t="shared" ref="D157" si="155">D156</f>
        <v>1.25</v>
      </c>
      <c r="E157">
        <f t="shared" ref="E157" si="156">E156</f>
        <v>0.75</v>
      </c>
    </row>
    <row r="158" spans="1:5" x14ac:dyDescent="0.45">
      <c r="A158">
        <f t="shared" si="130"/>
        <v>156</v>
      </c>
      <c r="B158">
        <v>0.84650951816513698</v>
      </c>
      <c r="C158">
        <v>1.1534904818348599</v>
      </c>
      <c r="D158">
        <v>1.25</v>
      </c>
      <c r="E158">
        <v>0.75</v>
      </c>
    </row>
    <row r="159" spans="1:5" x14ac:dyDescent="0.45">
      <c r="A159">
        <f t="shared" si="130"/>
        <v>157</v>
      </c>
      <c r="B159">
        <v>0.82999475343750995</v>
      </c>
      <c r="C159">
        <v>1.17000524656248</v>
      </c>
      <c r="D159">
        <f t="shared" ref="D159" si="157">D158</f>
        <v>1.25</v>
      </c>
      <c r="E159">
        <f t="shared" ref="E159" si="158">E158</f>
        <v>0.75</v>
      </c>
    </row>
    <row r="160" spans="1:5" x14ac:dyDescent="0.45">
      <c r="A160">
        <f t="shared" si="130"/>
        <v>158</v>
      </c>
      <c r="B160">
        <v>0.81431002640763495</v>
      </c>
      <c r="C160">
        <v>1.1856899735923601</v>
      </c>
      <c r="D160">
        <v>1.25</v>
      </c>
      <c r="E160">
        <v>0.75</v>
      </c>
    </row>
    <row r="161" spans="1:5" x14ac:dyDescent="0.45">
      <c r="A161">
        <f t="shared" si="130"/>
        <v>159</v>
      </c>
      <c r="B161">
        <v>0.79939217597461898</v>
      </c>
      <c r="C161">
        <v>1.2006078240253699</v>
      </c>
      <c r="D161">
        <f t="shared" ref="D161" si="159">D160</f>
        <v>1.25</v>
      </c>
      <c r="E161">
        <f t="shared" ref="E161" si="160">E160</f>
        <v>0.75</v>
      </c>
    </row>
    <row r="162" spans="1:5" x14ac:dyDescent="0.45">
      <c r="A162">
        <f t="shared" si="130"/>
        <v>160</v>
      </c>
      <c r="B162">
        <v>0.78518330079162602</v>
      </c>
      <c r="C162">
        <v>1.21481669920837</v>
      </c>
      <c r="D162">
        <v>1.25</v>
      </c>
      <c r="E162">
        <v>0.75</v>
      </c>
    </row>
    <row r="163" spans="1:5" x14ac:dyDescent="0.45">
      <c r="A163">
        <f t="shared" si="130"/>
        <v>161</v>
      </c>
      <c r="B163">
        <v>0.771630461163476</v>
      </c>
      <c r="C163">
        <v>1.2283695388365199</v>
      </c>
      <c r="D163">
        <f t="shared" ref="D163" si="161">D162</f>
        <v>1.25</v>
      </c>
      <c r="E163">
        <f t="shared" ref="E163" si="162">E162</f>
        <v>0.75</v>
      </c>
    </row>
    <row r="164" spans="1:5" x14ac:dyDescent="0.45">
      <c r="A164">
        <f t="shared" si="130"/>
        <v>162</v>
      </c>
      <c r="B164">
        <v>0.80868533557825595</v>
      </c>
      <c r="C164">
        <v>1.1913146644217401</v>
      </c>
      <c r="D164">
        <v>1.25</v>
      </c>
      <c r="E164">
        <v>0.75</v>
      </c>
    </row>
    <row r="165" spans="1:5" x14ac:dyDescent="0.45">
      <c r="A165">
        <f t="shared" si="130"/>
        <v>163</v>
      </c>
      <c r="B165">
        <v>0.79403718466256001</v>
      </c>
      <c r="C165">
        <v>1.20596281533743</v>
      </c>
      <c r="D165">
        <f t="shared" ref="D165" si="163">D164</f>
        <v>1.25</v>
      </c>
      <c r="E165">
        <f t="shared" ref="E165" si="164">E164</f>
        <v>0.75</v>
      </c>
    </row>
    <row r="166" spans="1:5" x14ac:dyDescent="0.45">
      <c r="A166">
        <f t="shared" si="130"/>
        <v>164</v>
      </c>
      <c r="B166">
        <v>0.78007779323860704</v>
      </c>
      <c r="C166">
        <v>1.21992220676138</v>
      </c>
      <c r="D166">
        <v>1.25</v>
      </c>
      <c r="E166">
        <v>0.75</v>
      </c>
    </row>
    <row r="167" spans="1:5" x14ac:dyDescent="0.45">
      <c r="A167">
        <f t="shared" si="130"/>
        <v>165</v>
      </c>
      <c r="B167">
        <v>0.76675597767911396</v>
      </c>
      <c r="C167">
        <v>1.23324402232088</v>
      </c>
      <c r="D167">
        <f t="shared" ref="D167" si="165">D166</f>
        <v>1.25</v>
      </c>
      <c r="E167">
        <f t="shared" ref="E167" si="166">E166</f>
        <v>0.75</v>
      </c>
    </row>
    <row r="168" spans="1:5" x14ac:dyDescent="0.45">
      <c r="A168">
        <f t="shared" si="130"/>
        <v>166</v>
      </c>
      <c r="B168">
        <v>0.75402503935873399</v>
      </c>
      <c r="C168">
        <v>1.24597496064126</v>
      </c>
      <c r="D168">
        <v>1.25</v>
      </c>
      <c r="E168">
        <v>0.75</v>
      </c>
    </row>
    <row r="169" spans="1:5" x14ac:dyDescent="0.45">
      <c r="A169">
        <f t="shared" si="130"/>
        <v>167</v>
      </c>
      <c r="B169">
        <v>0.74184240199725804</v>
      </c>
      <c r="C169">
        <v>1.25815759800273</v>
      </c>
      <c r="D169">
        <f t="shared" ref="D169" si="167">D168</f>
        <v>1.25</v>
      </c>
      <c r="E169">
        <f t="shared" ref="E169" si="168">E168</f>
        <v>0.75</v>
      </c>
    </row>
    <row r="170" spans="1:5" x14ac:dyDescent="0.45">
      <c r="A170">
        <f t="shared" si="130"/>
        <v>168</v>
      </c>
      <c r="B170">
        <v>0.73016925478369998</v>
      </c>
      <c r="C170">
        <v>1.26983074521629</v>
      </c>
      <c r="D170">
        <v>1.25</v>
      </c>
      <c r="E170">
        <v>0.75</v>
      </c>
    </row>
    <row r="171" spans="1:5" x14ac:dyDescent="0.45">
      <c r="A171">
        <f t="shared" si="130"/>
        <v>169</v>
      </c>
      <c r="B171">
        <v>0.76897021108915198</v>
      </c>
      <c r="C171">
        <v>1.2310297889108399</v>
      </c>
      <c r="D171">
        <f t="shared" ref="D171" si="169">D170</f>
        <v>1.25</v>
      </c>
      <c r="E171">
        <f t="shared" ref="E171" si="170">E170</f>
        <v>0.75</v>
      </c>
    </row>
    <row r="172" spans="1:5" x14ac:dyDescent="0.45">
      <c r="A172">
        <f t="shared" si="130"/>
        <v>170</v>
      </c>
      <c r="B172">
        <v>0.75614226819670005</v>
      </c>
      <c r="C172">
        <v>1.24385773180329</v>
      </c>
      <c r="D172">
        <v>1.25</v>
      </c>
      <c r="E172">
        <v>0.75</v>
      </c>
    </row>
    <row r="173" spans="1:5" x14ac:dyDescent="0.45">
      <c r="A173">
        <f t="shared" si="130"/>
        <v>171</v>
      </c>
      <c r="B173">
        <v>0.74386956513352598</v>
      </c>
      <c r="C173">
        <v>1.2561304348664699</v>
      </c>
      <c r="D173">
        <f t="shared" ref="D173" si="171">D172</f>
        <v>1.25</v>
      </c>
      <c r="E173">
        <f t="shared" ref="E173" si="172">E172</f>
        <v>0.75</v>
      </c>
    </row>
    <row r="174" spans="1:5" x14ac:dyDescent="0.45">
      <c r="A174">
        <f t="shared" si="130"/>
        <v>172</v>
      </c>
      <c r="B174">
        <v>0.73211267765820298</v>
      </c>
      <c r="C174">
        <v>1.2678873223417899</v>
      </c>
      <c r="D174">
        <v>1.25</v>
      </c>
      <c r="E174">
        <v>0.75</v>
      </c>
    </row>
    <row r="175" spans="1:5" x14ac:dyDescent="0.45">
      <c r="A175">
        <f t="shared" si="130"/>
        <v>173</v>
      </c>
      <c r="B175">
        <v>0.72083566215221095</v>
      </c>
      <c r="C175">
        <v>1.2791643378477799</v>
      </c>
      <c r="D175">
        <f t="shared" ref="D175" si="173">D174</f>
        <v>1.25</v>
      </c>
      <c r="E175">
        <f t="shared" ref="E175" si="174">E174</f>
        <v>0.75</v>
      </c>
    </row>
    <row r="176" spans="1:5" x14ac:dyDescent="0.45">
      <c r="A176">
        <f t="shared" si="130"/>
        <v>174</v>
      </c>
      <c r="B176">
        <v>0.76000573171404096</v>
      </c>
      <c r="C176">
        <v>1.2399942682859499</v>
      </c>
      <c r="D176">
        <v>1.25</v>
      </c>
      <c r="E176">
        <v>0.75</v>
      </c>
    </row>
    <row r="177" spans="1:5" x14ac:dyDescent="0.45">
      <c r="A177">
        <f t="shared" si="130"/>
        <v>175</v>
      </c>
      <c r="B177">
        <v>0.74756752475192001</v>
      </c>
      <c r="C177">
        <v>1.25243247524807</v>
      </c>
      <c r="D177">
        <f t="shared" ref="D177" si="175">D176</f>
        <v>1.25</v>
      </c>
      <c r="E177">
        <f t="shared" ref="E177" si="176">E176</f>
        <v>0.75</v>
      </c>
    </row>
    <row r="178" spans="1:5" x14ac:dyDescent="0.45">
      <c r="A178">
        <f t="shared" si="130"/>
        <v>176</v>
      </c>
      <c r="B178">
        <v>0.73565680898208496</v>
      </c>
      <c r="C178">
        <v>1.2643431910179099</v>
      </c>
      <c r="D178">
        <v>1.25</v>
      </c>
      <c r="E178">
        <v>0.75</v>
      </c>
    </row>
    <row r="179" spans="1:5" x14ac:dyDescent="0.45">
      <c r="A179">
        <f t="shared" si="130"/>
        <v>177</v>
      </c>
      <c r="B179">
        <v>0.72423661141345796</v>
      </c>
      <c r="C179">
        <v>1.27576338858653</v>
      </c>
      <c r="D179">
        <f t="shared" ref="D179" si="177">D178</f>
        <v>1.25</v>
      </c>
      <c r="E179">
        <f t="shared" ref="E179" si="178">E178</f>
        <v>0.75</v>
      </c>
    </row>
    <row r="180" spans="1:5" x14ac:dyDescent="0.45">
      <c r="A180">
        <f t="shared" si="130"/>
        <v>178</v>
      </c>
      <c r="B180">
        <v>0.71327321244322694</v>
      </c>
      <c r="C180">
        <v>1.2867267875567701</v>
      </c>
      <c r="D180">
        <v>1.25</v>
      </c>
      <c r="E180">
        <v>0.75</v>
      </c>
    </row>
    <row r="181" spans="1:5" x14ac:dyDescent="0.45">
      <c r="A181">
        <f t="shared" si="130"/>
        <v>179</v>
      </c>
      <c r="B181">
        <v>0.70273583821666497</v>
      </c>
      <c r="C181">
        <v>1.29726416178333</v>
      </c>
      <c r="D181">
        <f t="shared" ref="D181" si="179">D180</f>
        <v>1.25</v>
      </c>
      <c r="E181">
        <f t="shared" ref="E181" si="180">E180</f>
        <v>0.75</v>
      </c>
    </row>
    <row r="182" spans="1:5" x14ac:dyDescent="0.45">
      <c r="A182">
        <f t="shared" si="130"/>
        <v>180</v>
      </c>
      <c r="B182">
        <v>0.74259637769453002</v>
      </c>
      <c r="C182">
        <v>1.2574036223054601</v>
      </c>
      <c r="D182">
        <v>1.25</v>
      </c>
      <c r="E182">
        <v>0.75</v>
      </c>
    </row>
    <row r="183" spans="1:5" x14ac:dyDescent="0.45">
      <c r="A183">
        <f t="shared" si="130"/>
        <v>181</v>
      </c>
      <c r="B183">
        <v>0.73089213295615596</v>
      </c>
      <c r="C183">
        <v>1.26910786704384</v>
      </c>
      <c r="D183">
        <f t="shared" ref="D183" si="181">D182</f>
        <v>1.25</v>
      </c>
      <c r="E183">
        <f t="shared" ref="E183" si="182">E182</f>
        <v>0.75</v>
      </c>
    </row>
    <row r="184" spans="1:5" x14ac:dyDescent="0.45">
      <c r="A184">
        <f t="shared" si="130"/>
        <v>182</v>
      </c>
      <c r="B184">
        <v>0.71966413163269805</v>
      </c>
      <c r="C184">
        <v>1.2803358683672901</v>
      </c>
      <c r="D184">
        <v>1.25</v>
      </c>
      <c r="E184">
        <v>0.75</v>
      </c>
    </row>
    <row r="185" spans="1:5" x14ac:dyDescent="0.45">
      <c r="A185">
        <f t="shared" si="130"/>
        <v>183</v>
      </c>
      <c r="B185">
        <v>0.70887990419629099</v>
      </c>
      <c r="C185">
        <v>1.2911200958036999</v>
      </c>
      <c r="D185">
        <f t="shared" ref="D185" si="183">D184</f>
        <v>1.25</v>
      </c>
      <c r="E185">
        <f t="shared" ref="E185" si="184">E184</f>
        <v>0.75</v>
      </c>
    </row>
    <row r="186" spans="1:5" x14ac:dyDescent="0.45">
      <c r="A186">
        <f t="shared" si="130"/>
        <v>184</v>
      </c>
      <c r="B186">
        <v>0.69850980721504596</v>
      </c>
      <c r="C186">
        <v>1.30149019278495</v>
      </c>
      <c r="D186">
        <v>1.25</v>
      </c>
      <c r="E186">
        <v>0.75</v>
      </c>
    </row>
    <row r="187" spans="1:5" x14ac:dyDescent="0.45">
      <c r="A187">
        <f t="shared" si="130"/>
        <v>185</v>
      </c>
      <c r="B187">
        <v>0.68852675072475</v>
      </c>
      <c r="C187">
        <v>1.3114732492752399</v>
      </c>
      <c r="D187">
        <f t="shared" ref="D187" si="185">D186</f>
        <v>1.25</v>
      </c>
      <c r="E187">
        <f t="shared" ref="E187" si="186">E186</f>
        <v>0.75</v>
      </c>
    </row>
    <row r="188" spans="1:5" x14ac:dyDescent="0.45">
      <c r="A188">
        <f t="shared" si="130"/>
        <v>186</v>
      </c>
      <c r="B188">
        <v>0.67890595027176603</v>
      </c>
      <c r="C188">
        <v>1.32109404972823</v>
      </c>
      <c r="D188">
        <v>1.25</v>
      </c>
      <c r="E188">
        <v>0.75</v>
      </c>
    </row>
    <row r="189" spans="1:5" x14ac:dyDescent="0.45">
      <c r="A189">
        <f t="shared" si="130"/>
        <v>187</v>
      </c>
      <c r="B189">
        <v>0.66962470258754803</v>
      </c>
      <c r="C189">
        <v>1.3303752974124401</v>
      </c>
      <c r="D189">
        <f t="shared" ref="D189" si="187">D188</f>
        <v>1.25</v>
      </c>
      <c r="E189">
        <f t="shared" ref="E189" si="188">E188</f>
        <v>0.75</v>
      </c>
    </row>
    <row r="190" spans="1:5" x14ac:dyDescent="0.45">
      <c r="A190">
        <f t="shared" si="130"/>
        <v>188</v>
      </c>
      <c r="B190">
        <v>0.66066218340998994</v>
      </c>
      <c r="C190">
        <v>1.3393378165900001</v>
      </c>
      <c r="D190">
        <v>1.25</v>
      </c>
      <c r="E190">
        <v>0.75</v>
      </c>
    </row>
    <row r="191" spans="1:5" x14ac:dyDescent="0.45">
      <c r="A191">
        <f t="shared" si="130"/>
        <v>189</v>
      </c>
      <c r="B191">
        <v>0.70199926574578597</v>
      </c>
      <c r="C191">
        <v>1.2980007342542099</v>
      </c>
      <c r="D191">
        <f t="shared" ref="D191" si="189">D190</f>
        <v>1.25</v>
      </c>
      <c r="E191">
        <f t="shared" ref="E191" si="190">E190</f>
        <v>0.75</v>
      </c>
    </row>
    <row r="192" spans="1:5" x14ac:dyDescent="0.45">
      <c r="A192">
        <f t="shared" si="130"/>
        <v>190</v>
      </c>
      <c r="B192">
        <v>0.74188719642964895</v>
      </c>
      <c r="C192">
        <v>1.2581128035703399</v>
      </c>
      <c r="D192">
        <v>1.25</v>
      </c>
      <c r="E192">
        <v>0.75</v>
      </c>
    </row>
    <row r="193" spans="1:5" x14ac:dyDescent="0.45">
      <c r="A193">
        <f t="shared" si="130"/>
        <v>191</v>
      </c>
      <c r="B193">
        <v>0.73021220328826297</v>
      </c>
      <c r="C193">
        <v>1.2697877967117299</v>
      </c>
      <c r="D193">
        <f t="shared" ref="D193" si="191">D192</f>
        <v>1.25</v>
      </c>
      <c r="E193">
        <f t="shared" ref="E193" si="192">E192</f>
        <v>0.75</v>
      </c>
    </row>
    <row r="194" spans="1:5" x14ac:dyDescent="0.45">
      <c r="A194">
        <f t="shared" si="130"/>
        <v>192</v>
      </c>
      <c r="B194">
        <v>0.71901144061379496</v>
      </c>
      <c r="C194">
        <v>1.2809885593862</v>
      </c>
      <c r="D194">
        <v>1.25</v>
      </c>
      <c r="E194">
        <v>0.75</v>
      </c>
    </row>
    <row r="195" spans="1:5" x14ac:dyDescent="0.45">
      <c r="A195">
        <f t="shared" si="130"/>
        <v>193</v>
      </c>
      <c r="B195">
        <v>0.70825261482120105</v>
      </c>
      <c r="C195">
        <v>1.29174738517879</v>
      </c>
      <c r="D195">
        <f t="shared" ref="D195" si="193">D194</f>
        <v>1.25</v>
      </c>
      <c r="E195">
        <f t="shared" ref="E195" si="194">E194</f>
        <v>0.75</v>
      </c>
    </row>
    <row r="196" spans="1:5" x14ac:dyDescent="0.45">
      <c r="A196">
        <f t="shared" si="130"/>
        <v>194</v>
      </c>
      <c r="B196">
        <v>0.69790624152802505</v>
      </c>
      <c r="C196">
        <v>1.3020937584719701</v>
      </c>
      <c r="D196">
        <v>1.25</v>
      </c>
      <c r="E196">
        <v>0.75</v>
      </c>
    </row>
    <row r="197" spans="1:5" x14ac:dyDescent="0.45">
      <c r="A197">
        <f t="shared" ref="A197:A260" si="195">A196+1</f>
        <v>195</v>
      </c>
      <c r="B197">
        <v>0.68794537440856196</v>
      </c>
      <c r="C197">
        <v>1.31205462559143</v>
      </c>
      <c r="D197">
        <f t="shared" ref="D197" si="196">D196</f>
        <v>1.25</v>
      </c>
      <c r="E197">
        <f t="shared" ref="E197" si="197">E196</f>
        <v>0.75</v>
      </c>
    </row>
    <row r="198" spans="1:5" x14ac:dyDescent="0.45">
      <c r="A198">
        <f t="shared" si="195"/>
        <v>196</v>
      </c>
      <c r="B198">
        <v>0.67834535867528001</v>
      </c>
      <c r="C198">
        <v>1.3216546413247099</v>
      </c>
      <c r="D198">
        <v>1.25</v>
      </c>
      <c r="E198">
        <v>0.75</v>
      </c>
    </row>
    <row r="199" spans="1:5" x14ac:dyDescent="0.45">
      <c r="A199">
        <f t="shared" si="195"/>
        <v>197</v>
      </c>
      <c r="B199">
        <v>0.66908360811345102</v>
      </c>
      <c r="C199">
        <v>1.3309163918865401</v>
      </c>
      <c r="D199">
        <f t="shared" ref="D199" si="198">D198</f>
        <v>1.25</v>
      </c>
      <c r="E199">
        <f t="shared" ref="E199" si="199">E198</f>
        <v>0.75</v>
      </c>
    </row>
    <row r="200" spans="1:5" x14ac:dyDescent="0.45">
      <c r="A200">
        <f t="shared" si="195"/>
        <v>198</v>
      </c>
      <c r="B200">
        <v>0.710139404165685</v>
      </c>
      <c r="C200">
        <v>1.2898605958343099</v>
      </c>
      <c r="D200">
        <v>1.25</v>
      </c>
      <c r="E200">
        <v>0.75</v>
      </c>
    </row>
    <row r="201" spans="1:5" x14ac:dyDescent="0.45">
      <c r="A201">
        <f t="shared" si="195"/>
        <v>199</v>
      </c>
      <c r="B201">
        <v>0.699721552483486</v>
      </c>
      <c r="C201">
        <v>1.3002784475165099</v>
      </c>
      <c r="D201">
        <f t="shared" ref="D201" si="200">D200</f>
        <v>1.25</v>
      </c>
      <c r="E201">
        <f t="shared" ref="E201" si="201">E200</f>
        <v>0.75</v>
      </c>
    </row>
    <row r="202" spans="1:5" x14ac:dyDescent="0.45">
      <c r="A202">
        <f t="shared" si="195"/>
        <v>200</v>
      </c>
      <c r="B202">
        <v>0.73969383567575597</v>
      </c>
      <c r="C202">
        <v>1.2603061643242399</v>
      </c>
      <c r="D202">
        <v>1.25</v>
      </c>
      <c r="E202">
        <v>0.75</v>
      </c>
    </row>
    <row r="203" spans="1:5" x14ac:dyDescent="0.45">
      <c r="A203">
        <f t="shared" si="195"/>
        <v>201</v>
      </c>
      <c r="B203">
        <v>0.72810898998511897</v>
      </c>
      <c r="C203">
        <v>1.2718910100148699</v>
      </c>
      <c r="D203">
        <f t="shared" ref="D203" si="202">D202</f>
        <v>1.25</v>
      </c>
      <c r="E203">
        <f t="shared" ref="E203" si="203">E202</f>
        <v>0.75</v>
      </c>
    </row>
    <row r="204" spans="1:5" x14ac:dyDescent="0.45">
      <c r="A204">
        <f t="shared" si="195"/>
        <v>202</v>
      </c>
      <c r="B204">
        <v>0.76699218626815302</v>
      </c>
      <c r="C204">
        <v>1.2330078137318401</v>
      </c>
      <c r="D204">
        <v>1.25</v>
      </c>
      <c r="E204">
        <v>0.75</v>
      </c>
    </row>
    <row r="205" spans="1:5" x14ac:dyDescent="0.45">
      <c r="A205">
        <f t="shared" si="195"/>
        <v>203</v>
      </c>
      <c r="B205">
        <v>0.75425092280339601</v>
      </c>
      <c r="C205">
        <v>1.2457490771966</v>
      </c>
      <c r="D205">
        <f t="shared" ref="D205" si="204">D204</f>
        <v>1.25</v>
      </c>
      <c r="E205">
        <f t="shared" ref="E205" si="205">E204</f>
        <v>0.75</v>
      </c>
    </row>
    <row r="206" spans="1:5" x14ac:dyDescent="0.45">
      <c r="A206">
        <f t="shared" si="195"/>
        <v>204</v>
      </c>
      <c r="B206">
        <v>0.79205869787468697</v>
      </c>
      <c r="C206">
        <v>1.20794130212531</v>
      </c>
      <c r="D206">
        <v>1.25</v>
      </c>
      <c r="E206">
        <v>0.75</v>
      </c>
    </row>
    <row r="207" spans="1:5" x14ac:dyDescent="0.45">
      <c r="A207">
        <f t="shared" si="195"/>
        <v>205</v>
      </c>
      <c r="B207">
        <v>0.82819080022995795</v>
      </c>
      <c r="C207">
        <v>1.1718091997700399</v>
      </c>
      <c r="D207">
        <f t="shared" ref="D207" si="206">D206</f>
        <v>1.25</v>
      </c>
      <c r="E207">
        <f t="shared" ref="E207" si="207">E206</f>
        <v>0.75</v>
      </c>
    </row>
    <row r="208" spans="1:5" x14ac:dyDescent="0.45">
      <c r="A208">
        <f t="shared" si="195"/>
        <v>206</v>
      </c>
      <c r="B208">
        <v>0.81259536081543005</v>
      </c>
      <c r="C208">
        <v>1.1874046391845601</v>
      </c>
      <c r="D208">
        <v>1.25</v>
      </c>
      <c r="E208">
        <v>0.75</v>
      </c>
    </row>
    <row r="209" spans="1:5" x14ac:dyDescent="0.45">
      <c r="A209">
        <f t="shared" si="195"/>
        <v>207</v>
      </c>
      <c r="B209">
        <v>0.84776002945792295</v>
      </c>
      <c r="C209">
        <v>1.1522399705420701</v>
      </c>
      <c r="D209">
        <f t="shared" ref="D209" si="208">D208</f>
        <v>1.25</v>
      </c>
      <c r="E209">
        <f t="shared" ref="E209" si="209">E208</f>
        <v>0.75</v>
      </c>
    </row>
    <row r="210" spans="1:5" x14ac:dyDescent="0.45">
      <c r="A210">
        <f t="shared" si="195"/>
        <v>208</v>
      </c>
      <c r="B210">
        <v>0.88118150998938605</v>
      </c>
      <c r="C210">
        <v>1.11881849001061</v>
      </c>
      <c r="D210">
        <v>1.25</v>
      </c>
      <c r="E210">
        <v>0.75</v>
      </c>
    </row>
    <row r="211" spans="1:5" x14ac:dyDescent="0.45">
      <c r="A211">
        <f t="shared" si="195"/>
        <v>209</v>
      </c>
      <c r="B211">
        <v>0.86285555676513404</v>
      </c>
      <c r="C211">
        <v>1.1371444432348601</v>
      </c>
      <c r="D211">
        <f t="shared" ref="D211" si="210">D210</f>
        <v>1.25</v>
      </c>
      <c r="E211">
        <f t="shared" ref="E211" si="211">E210</f>
        <v>0.75</v>
      </c>
    </row>
    <row r="212" spans="1:5" x14ac:dyDescent="0.45">
      <c r="A212">
        <f t="shared" si="195"/>
        <v>210</v>
      </c>
      <c r="B212">
        <v>0.845497864922236</v>
      </c>
      <c r="C212">
        <v>1.15450213507776</v>
      </c>
      <c r="D212">
        <v>1.25</v>
      </c>
      <c r="E212">
        <v>0.75</v>
      </c>
    </row>
    <row r="213" spans="1:5" x14ac:dyDescent="0.45">
      <c r="A213">
        <f t="shared" si="195"/>
        <v>211</v>
      </c>
      <c r="B213">
        <v>0.82903458618720705</v>
      </c>
      <c r="C213">
        <v>1.1709654138127901</v>
      </c>
      <c r="D213">
        <f t="shared" ref="D213" si="212">D212</f>
        <v>1.25</v>
      </c>
      <c r="E213">
        <f t="shared" ref="E213" si="213">E212</f>
        <v>0.75</v>
      </c>
    </row>
    <row r="214" spans="1:5" x14ac:dyDescent="0.45">
      <c r="A214">
        <f t="shared" si="195"/>
        <v>212</v>
      </c>
      <c r="B214">
        <v>0.81339741771368801</v>
      </c>
      <c r="C214">
        <v>1.1866025822863</v>
      </c>
      <c r="D214">
        <v>1.25</v>
      </c>
      <c r="E214">
        <v>0.75</v>
      </c>
    </row>
    <row r="215" spans="1:5" x14ac:dyDescent="0.45">
      <c r="A215">
        <f t="shared" si="195"/>
        <v>213</v>
      </c>
      <c r="B215">
        <v>0.79852351984325698</v>
      </c>
      <c r="C215">
        <v>1.2014764801567399</v>
      </c>
      <c r="D215">
        <f t="shared" ref="D215" si="214">D214</f>
        <v>1.25</v>
      </c>
      <c r="E215">
        <f t="shared" ref="E215" si="215">E214</f>
        <v>0.75</v>
      </c>
    </row>
    <row r="216" spans="1:5" x14ac:dyDescent="0.45">
      <c r="A216">
        <f t="shared" si="195"/>
        <v>214</v>
      </c>
      <c r="B216">
        <v>0.78435529678486604</v>
      </c>
      <c r="C216">
        <v>1.2156447032151301</v>
      </c>
      <c r="D216">
        <v>1.25</v>
      </c>
      <c r="E216">
        <v>0.75</v>
      </c>
    </row>
    <row r="217" spans="1:5" x14ac:dyDescent="0.45">
      <c r="A217">
        <f t="shared" si="195"/>
        <v>215</v>
      </c>
      <c r="B217">
        <v>0.82084009481745701</v>
      </c>
      <c r="C217">
        <v>1.1791599051825401</v>
      </c>
      <c r="D217">
        <f t="shared" ref="D217" si="216">D216</f>
        <v>1.25</v>
      </c>
      <c r="E217">
        <f t="shared" ref="E217" si="217">E216</f>
        <v>0.75</v>
      </c>
    </row>
    <row r="218" spans="1:5" x14ac:dyDescent="0.45">
      <c r="A218">
        <f t="shared" si="195"/>
        <v>216</v>
      </c>
      <c r="B218">
        <v>0.85560558349253701</v>
      </c>
      <c r="C218">
        <v>1.14439441650746</v>
      </c>
      <c r="D218">
        <v>1.25</v>
      </c>
      <c r="E218">
        <v>0.75</v>
      </c>
    </row>
    <row r="219" spans="1:5" x14ac:dyDescent="0.45">
      <c r="A219">
        <f t="shared" si="195"/>
        <v>217</v>
      </c>
      <c r="B219">
        <v>0.88862427825444201</v>
      </c>
      <c r="C219">
        <v>1.11137572174555</v>
      </c>
      <c r="D219">
        <f t="shared" ref="D219" si="218">D218</f>
        <v>1.25</v>
      </c>
      <c r="E219">
        <f t="shared" ref="E219" si="219">E218</f>
        <v>0.75</v>
      </c>
    </row>
    <row r="220" spans="1:5" x14ac:dyDescent="0.45">
      <c r="A220">
        <f t="shared" si="195"/>
        <v>218</v>
      </c>
      <c r="B220">
        <v>0.86989862968588305</v>
      </c>
      <c r="C220">
        <v>1.1301013703141101</v>
      </c>
      <c r="D220">
        <v>1.25</v>
      </c>
      <c r="E220">
        <v>0.75</v>
      </c>
    </row>
    <row r="221" spans="1:5" x14ac:dyDescent="0.45">
      <c r="A221">
        <f t="shared" si="195"/>
        <v>219</v>
      </c>
      <c r="B221">
        <v>0.90217159404854497</v>
      </c>
      <c r="C221">
        <v>1.09782840595145</v>
      </c>
      <c r="D221">
        <f t="shared" ref="D221" si="220">D220</f>
        <v>1.25</v>
      </c>
      <c r="E221">
        <f t="shared" ref="E221" si="221">E220</f>
        <v>0.75</v>
      </c>
    </row>
    <row r="222" spans="1:5" x14ac:dyDescent="0.45">
      <c r="A222">
        <f t="shared" si="195"/>
        <v>220</v>
      </c>
      <c r="B222">
        <v>0.93270969502602996</v>
      </c>
      <c r="C222">
        <v>1.0672903049739599</v>
      </c>
      <c r="D222">
        <v>1.25</v>
      </c>
      <c r="E222">
        <v>0.75</v>
      </c>
    </row>
    <row r="223" spans="1:5" x14ac:dyDescent="0.45">
      <c r="A223">
        <f t="shared" si="195"/>
        <v>221</v>
      </c>
      <c r="B223">
        <v>0.91155253388909296</v>
      </c>
      <c r="C223">
        <v>1.0884474661109</v>
      </c>
      <c r="D223">
        <f t="shared" ref="D223" si="222">D222</f>
        <v>1.25</v>
      </c>
      <c r="E223">
        <f t="shared" ref="E223" si="223">E222</f>
        <v>0.75</v>
      </c>
    </row>
    <row r="224" spans="1:5" x14ac:dyDescent="0.45">
      <c r="A224">
        <f t="shared" si="195"/>
        <v>222</v>
      </c>
      <c r="B224">
        <v>0.89157473608440696</v>
      </c>
      <c r="C224">
        <v>1.10842526391559</v>
      </c>
      <c r="D224">
        <v>1.25</v>
      </c>
      <c r="E224">
        <v>0.75</v>
      </c>
    </row>
    <row r="225" spans="1:5" x14ac:dyDescent="0.45">
      <c r="A225">
        <f t="shared" si="195"/>
        <v>223</v>
      </c>
      <c r="B225">
        <v>0.87268967416160304</v>
      </c>
      <c r="C225">
        <v>1.1273103258383901</v>
      </c>
      <c r="D225">
        <f t="shared" ref="D225" si="224">D224</f>
        <v>1.25</v>
      </c>
      <c r="E225">
        <f t="shared" ref="E225" si="225">E224</f>
        <v>0.75</v>
      </c>
    </row>
    <row r="226" spans="1:5" x14ac:dyDescent="0.45">
      <c r="A226">
        <f t="shared" si="195"/>
        <v>224</v>
      </c>
      <c r="B226">
        <v>0.90481529734216004</v>
      </c>
      <c r="C226">
        <v>1.0951847026578301</v>
      </c>
      <c r="D226">
        <v>1.25</v>
      </c>
      <c r="E226">
        <v>0.75</v>
      </c>
    </row>
    <row r="227" spans="1:5" x14ac:dyDescent="0.45">
      <c r="A227">
        <f t="shared" si="195"/>
        <v>225</v>
      </c>
      <c r="B227">
        <v>0.88520848900537996</v>
      </c>
      <c r="C227">
        <v>1.11479151099461</v>
      </c>
      <c r="D227">
        <f t="shared" ref="D227" si="226">D226</f>
        <v>1.25</v>
      </c>
      <c r="E227">
        <f t="shared" ref="E227" si="227">E226</f>
        <v>0.75</v>
      </c>
    </row>
    <row r="228" spans="1:5" x14ac:dyDescent="0.45">
      <c r="A228">
        <f t="shared" si="195"/>
        <v>226</v>
      </c>
      <c r="B228">
        <v>0.86666671707755505</v>
      </c>
      <c r="C228">
        <v>1.1333332829224401</v>
      </c>
      <c r="D228">
        <v>1.25</v>
      </c>
      <c r="E228">
        <v>0.75</v>
      </c>
    </row>
    <row r="229" spans="1:5" x14ac:dyDescent="0.45">
      <c r="A229">
        <f t="shared" si="195"/>
        <v>227</v>
      </c>
      <c r="B229">
        <v>0.84910960870164998</v>
      </c>
      <c r="C229">
        <v>1.1508903912983399</v>
      </c>
      <c r="D229">
        <f t="shared" ref="D229" si="228">D228</f>
        <v>1.25</v>
      </c>
      <c r="E229">
        <f t="shared" ref="E229" si="229">E228</f>
        <v>0.75</v>
      </c>
    </row>
    <row r="230" spans="1:5" x14ac:dyDescent="0.45">
      <c r="A230">
        <f t="shared" si="195"/>
        <v>228</v>
      </c>
      <c r="B230">
        <v>0.83246214483960401</v>
      </c>
      <c r="C230">
        <v>1.1675378551603901</v>
      </c>
      <c r="D230">
        <v>1.25</v>
      </c>
      <c r="E230">
        <v>0.75</v>
      </c>
    </row>
    <row r="231" spans="1:5" x14ac:dyDescent="0.45">
      <c r="A231">
        <f t="shared" si="195"/>
        <v>229</v>
      </c>
      <c r="B231">
        <v>0.86665484509109803</v>
      </c>
      <c r="C231">
        <v>1.13334515490889</v>
      </c>
      <c r="D231">
        <f t="shared" ref="D231" si="230">D230</f>
        <v>1.25</v>
      </c>
      <c r="E231">
        <f t="shared" ref="E231" si="231">E230</f>
        <v>0.75</v>
      </c>
    </row>
    <row r="232" spans="1:5" x14ac:dyDescent="0.45">
      <c r="A232">
        <f t="shared" si="195"/>
        <v>230</v>
      </c>
      <c r="B232">
        <v>0.899098359543129</v>
      </c>
      <c r="C232">
        <v>1.1009016404568599</v>
      </c>
      <c r="D232">
        <v>1.25</v>
      </c>
      <c r="E232">
        <v>0.75</v>
      </c>
    </row>
    <row r="233" spans="1:5" x14ac:dyDescent="0.45">
      <c r="A233">
        <f t="shared" si="195"/>
        <v>231</v>
      </c>
      <c r="B233">
        <v>0.87980442255352798</v>
      </c>
      <c r="C233">
        <v>1.12019557744646</v>
      </c>
      <c r="D233">
        <f t="shared" ref="D233" si="232">D232</f>
        <v>1.25</v>
      </c>
      <c r="E233">
        <f t="shared" ref="E233" si="233">E232</f>
        <v>0.75</v>
      </c>
    </row>
    <row r="234" spans="1:5" x14ac:dyDescent="0.45">
      <c r="A234">
        <f t="shared" si="195"/>
        <v>232</v>
      </c>
      <c r="B234">
        <v>0.86155202876596904</v>
      </c>
      <c r="C234">
        <v>1.1384479712340201</v>
      </c>
      <c r="D234">
        <v>1.25</v>
      </c>
      <c r="E234">
        <v>0.75</v>
      </c>
    </row>
    <row r="235" spans="1:5" x14ac:dyDescent="0.45">
      <c r="A235">
        <f t="shared" si="195"/>
        <v>233</v>
      </c>
      <c r="B235">
        <v>0.89426229941267799</v>
      </c>
      <c r="C235">
        <v>1.1057377005873099</v>
      </c>
      <c r="D235">
        <f t="shared" ref="D235" si="234">D234</f>
        <v>1.25</v>
      </c>
      <c r="E235">
        <f t="shared" ref="E235" si="235">E234</f>
        <v>0.75</v>
      </c>
    </row>
    <row r="236" spans="1:5" x14ac:dyDescent="0.45">
      <c r="A236">
        <f t="shared" si="195"/>
        <v>234</v>
      </c>
      <c r="B236">
        <v>0.87523156616910502</v>
      </c>
      <c r="C236">
        <v>1.1247684338308901</v>
      </c>
      <c r="D236">
        <v>1.25</v>
      </c>
      <c r="E236">
        <v>0.75</v>
      </c>
    </row>
    <row r="237" spans="1:5" x14ac:dyDescent="0.45">
      <c r="A237">
        <f t="shared" si="195"/>
        <v>235</v>
      </c>
      <c r="B237">
        <v>0.90722253034934397</v>
      </c>
      <c r="C237">
        <v>1.09277746965065</v>
      </c>
      <c r="D237">
        <f t="shared" ref="D237" si="236">D236</f>
        <v>1.25</v>
      </c>
      <c r="E237">
        <f t="shared" ref="E237" si="237">E236</f>
        <v>0.75</v>
      </c>
    </row>
    <row r="238" spans="1:5" x14ac:dyDescent="0.45">
      <c r="A238">
        <f t="shared" si="195"/>
        <v>236</v>
      </c>
      <c r="B238">
        <v>0.93748344262164696</v>
      </c>
      <c r="C238">
        <v>1.0625165573783399</v>
      </c>
      <c r="D238">
        <v>1.25</v>
      </c>
      <c r="E238">
        <v>0.75</v>
      </c>
    </row>
    <row r="239" spans="1:5" x14ac:dyDescent="0.45">
      <c r="A239">
        <f t="shared" si="195"/>
        <v>237</v>
      </c>
      <c r="B239">
        <v>0.91605753213605801</v>
      </c>
      <c r="C239">
        <v>1.08394246786393</v>
      </c>
      <c r="D239">
        <f t="shared" ref="D239" si="238">D238</f>
        <v>1.25</v>
      </c>
      <c r="E239">
        <f t="shared" ref="E239" si="239">E238</f>
        <v>0.75</v>
      </c>
    </row>
    <row r="240" spans="1:5" x14ac:dyDescent="0.45">
      <c r="A240">
        <f t="shared" si="195"/>
        <v>238</v>
      </c>
      <c r="B240">
        <v>0.89583036054422205</v>
      </c>
      <c r="C240">
        <v>1.1041696394557701</v>
      </c>
      <c r="D240">
        <v>1.25</v>
      </c>
      <c r="E240">
        <v>0.75</v>
      </c>
    </row>
    <row r="241" spans="1:5" x14ac:dyDescent="0.45">
      <c r="A241">
        <f t="shared" si="195"/>
        <v>239</v>
      </c>
      <c r="B241">
        <v>0.87671443550070605</v>
      </c>
      <c r="C241">
        <v>1.1232855644992901</v>
      </c>
      <c r="D241">
        <f t="shared" ref="D241" si="240">D240</f>
        <v>1.25</v>
      </c>
      <c r="E241">
        <f t="shared" ref="E241" si="241">E240</f>
        <v>0.75</v>
      </c>
    </row>
    <row r="242" spans="1:5" x14ac:dyDescent="0.45">
      <c r="A242">
        <f t="shared" si="195"/>
        <v>240</v>
      </c>
      <c r="B242">
        <v>0.85862663898754699</v>
      </c>
      <c r="C242">
        <v>1.1413733610124499</v>
      </c>
      <c r="D242">
        <v>1.25</v>
      </c>
      <c r="E242">
        <v>0.75</v>
      </c>
    </row>
    <row r="243" spans="1:5" x14ac:dyDescent="0.45">
      <c r="A243">
        <f t="shared" si="195"/>
        <v>241</v>
      </c>
      <c r="B243">
        <v>0.84148897275930401</v>
      </c>
      <c r="C243">
        <v>1.15851102724069</v>
      </c>
      <c r="D243">
        <f t="shared" ref="D243" si="242">D242</f>
        <v>1.25</v>
      </c>
      <c r="E243">
        <f t="shared" ref="E243" si="243">E242</f>
        <v>0.75</v>
      </c>
    </row>
    <row r="244" spans="1:5" x14ac:dyDescent="0.45">
      <c r="A244">
        <f t="shared" si="195"/>
        <v>242</v>
      </c>
      <c r="B244">
        <v>0.82522891003968901</v>
      </c>
      <c r="C244">
        <v>1.1747710899603001</v>
      </c>
      <c r="D244">
        <v>1.25</v>
      </c>
      <c r="E244">
        <v>0.75</v>
      </c>
    </row>
    <row r="245" spans="1:5" x14ac:dyDescent="0.45">
      <c r="A245">
        <f t="shared" si="195"/>
        <v>243</v>
      </c>
      <c r="B245">
        <v>0.80977946588804495</v>
      </c>
      <c r="C245">
        <v>1.1902205341119501</v>
      </c>
      <c r="D245">
        <f t="shared" ref="D245" si="244">D244</f>
        <v>1.25</v>
      </c>
      <c r="E245">
        <f t="shared" ref="E245" si="245">E244</f>
        <v>0.75</v>
      </c>
    </row>
    <row r="246" spans="1:5" x14ac:dyDescent="0.45">
      <c r="A246">
        <f t="shared" si="195"/>
        <v>244</v>
      </c>
      <c r="B246">
        <v>0.79507907631128005</v>
      </c>
      <c r="C246">
        <v>1.20492092368871</v>
      </c>
      <c r="D246">
        <v>1.25</v>
      </c>
      <c r="E246">
        <v>0.75</v>
      </c>
    </row>
    <row r="247" spans="1:5" x14ac:dyDescent="0.45">
      <c r="A247">
        <f t="shared" si="195"/>
        <v>245</v>
      </c>
      <c r="B247">
        <v>0.83107135493436302</v>
      </c>
      <c r="C247">
        <v>1.16892864506563</v>
      </c>
      <c r="D247">
        <f t="shared" ref="D247" si="246">D246</f>
        <v>1.25</v>
      </c>
      <c r="E247">
        <f t="shared" ref="E247" si="247">E246</f>
        <v>0.75</v>
      </c>
    </row>
    <row r="248" spans="1:5" x14ac:dyDescent="0.45">
      <c r="A248">
        <f t="shared" si="195"/>
        <v>246</v>
      </c>
      <c r="B248">
        <v>0.81533320893195005</v>
      </c>
      <c r="C248">
        <v>1.18466679106804</v>
      </c>
      <c r="D248">
        <v>1.25</v>
      </c>
      <c r="E248">
        <v>0.75</v>
      </c>
    </row>
    <row r="249" spans="1:5" x14ac:dyDescent="0.45">
      <c r="A249">
        <f t="shared" si="195"/>
        <v>247</v>
      </c>
      <c r="B249">
        <v>0.85036599189347795</v>
      </c>
      <c r="C249">
        <v>1.14963400810651</v>
      </c>
      <c r="D249">
        <f t="shared" ref="D249" si="248">D248</f>
        <v>1.25</v>
      </c>
      <c r="E249">
        <f t="shared" ref="E249" si="249">E248</f>
        <v>0.75</v>
      </c>
    </row>
    <row r="250" spans="1:5" x14ac:dyDescent="0.45">
      <c r="A250">
        <f t="shared" si="195"/>
        <v>248</v>
      </c>
      <c r="B250">
        <v>0.83365421581286303</v>
      </c>
      <c r="C250">
        <v>1.1663457841871301</v>
      </c>
      <c r="D250">
        <v>1.25</v>
      </c>
      <c r="E250">
        <v>0.75</v>
      </c>
    </row>
    <row r="251" spans="1:5" x14ac:dyDescent="0.45">
      <c r="A251">
        <f t="shared" si="195"/>
        <v>249</v>
      </c>
      <c r="B251">
        <v>0.81778751334255795</v>
      </c>
      <c r="C251">
        <v>1.18221248665743</v>
      </c>
      <c r="D251">
        <f t="shared" ref="D251" si="250">D250</f>
        <v>1.25</v>
      </c>
      <c r="E251">
        <f t="shared" ref="E251" si="251">E250</f>
        <v>0.75</v>
      </c>
    </row>
    <row r="252" spans="1:5" x14ac:dyDescent="0.45">
      <c r="A252">
        <f t="shared" si="195"/>
        <v>250</v>
      </c>
      <c r="B252">
        <v>0.80270150046546795</v>
      </c>
      <c r="C252">
        <v>1.1972984995345199</v>
      </c>
      <c r="D252">
        <v>1.25</v>
      </c>
      <c r="E252">
        <v>0.75</v>
      </c>
    </row>
    <row r="253" spans="1:5" x14ac:dyDescent="0.45">
      <c r="A253">
        <f t="shared" si="195"/>
        <v>251</v>
      </c>
      <c r="B253">
        <v>0.78833711022175001</v>
      </c>
      <c r="C253">
        <v>1.21166288977824</v>
      </c>
      <c r="D253">
        <f t="shared" ref="D253" si="252">D252</f>
        <v>1.25</v>
      </c>
      <c r="E253">
        <f t="shared" ref="E253" si="253">E252</f>
        <v>0.75</v>
      </c>
    </row>
    <row r="254" spans="1:5" x14ac:dyDescent="0.45">
      <c r="A254">
        <f t="shared" si="195"/>
        <v>252</v>
      </c>
      <c r="B254">
        <v>0.77464030989098598</v>
      </c>
      <c r="C254">
        <v>1.22535969010901</v>
      </c>
      <c r="D254">
        <v>1.25</v>
      </c>
      <c r="E254">
        <v>0.75</v>
      </c>
    </row>
    <row r="255" spans="1:5" x14ac:dyDescent="0.45">
      <c r="A255">
        <f t="shared" si="195"/>
        <v>253</v>
      </c>
      <c r="B255">
        <v>0.81156176497723598</v>
      </c>
      <c r="C255">
        <v>1.18843823502276</v>
      </c>
      <c r="D255">
        <f t="shared" ref="D255" si="254">D254</f>
        <v>1.25</v>
      </c>
      <c r="E255">
        <f t="shared" ref="E255" si="255">E254</f>
        <v>0.75</v>
      </c>
    </row>
    <row r="256" spans="1:5" x14ac:dyDescent="0.45">
      <c r="A256">
        <f t="shared" si="195"/>
        <v>254</v>
      </c>
      <c r="B256">
        <v>0.79677604820324499</v>
      </c>
      <c r="C256">
        <v>1.20322395179675</v>
      </c>
      <c r="D256">
        <v>1.25</v>
      </c>
      <c r="E256">
        <v>0.75</v>
      </c>
    </row>
    <row r="257" spans="1:5" x14ac:dyDescent="0.45">
      <c r="A257">
        <f t="shared" si="195"/>
        <v>255</v>
      </c>
      <c r="B257">
        <v>0.78268939144034699</v>
      </c>
      <c r="C257">
        <v>1.2173106085596499</v>
      </c>
      <c r="D257">
        <f t="shared" ref="D257" si="256">D256</f>
        <v>1.25</v>
      </c>
      <c r="E257">
        <f t="shared" ref="E257" si="257">E256</f>
        <v>0.75</v>
      </c>
    </row>
    <row r="258" spans="1:5" x14ac:dyDescent="0.45">
      <c r="A258">
        <f t="shared" si="195"/>
        <v>256</v>
      </c>
      <c r="B258">
        <v>0.76924971499427497</v>
      </c>
      <c r="C258">
        <v>1.2307502850057199</v>
      </c>
      <c r="D258">
        <v>1.25</v>
      </c>
      <c r="E258">
        <v>0.75</v>
      </c>
    </row>
    <row r="259" spans="1:5" x14ac:dyDescent="0.45">
      <c r="A259">
        <f t="shared" si="195"/>
        <v>257</v>
      </c>
      <c r="B259">
        <v>0.75640949281283298</v>
      </c>
      <c r="C259">
        <v>1.24359050718716</v>
      </c>
      <c r="D259">
        <f t="shared" ref="D259" si="258">D258</f>
        <v>1.25</v>
      </c>
      <c r="E259">
        <f t="shared" ref="E259" si="259">E258</f>
        <v>0.75</v>
      </c>
    </row>
    <row r="260" spans="1:5" x14ac:dyDescent="0.45">
      <c r="A260">
        <f t="shared" si="195"/>
        <v>258</v>
      </c>
      <c r="B260">
        <v>0.74412539029521996</v>
      </c>
      <c r="C260">
        <v>1.2558746097047699</v>
      </c>
      <c r="D260">
        <v>1.25</v>
      </c>
      <c r="E260">
        <v>0.75</v>
      </c>
    </row>
    <row r="261" spans="1:5" x14ac:dyDescent="0.45">
      <c r="A261">
        <f t="shared" ref="A261:A324" si="260">A260+1</f>
        <v>259</v>
      </c>
      <c r="B261">
        <v>0.73235790540303802</v>
      </c>
      <c r="C261">
        <v>1.26764209459695</v>
      </c>
      <c r="D261">
        <f t="shared" ref="D261" si="261">D260</f>
        <v>1.25</v>
      </c>
      <c r="E261">
        <f t="shared" ref="E261" si="262">E260</f>
        <v>0.75</v>
      </c>
    </row>
    <row r="262" spans="1:5" x14ac:dyDescent="0.45">
      <c r="A262">
        <f t="shared" si="260"/>
        <v>260</v>
      </c>
      <c r="B262">
        <v>0.72107102385710897</v>
      </c>
      <c r="C262">
        <v>1.2789289761428799</v>
      </c>
      <c r="D262">
        <v>1.25</v>
      </c>
      <c r="E262">
        <v>0.75</v>
      </c>
    </row>
    <row r="263" spans="1:5" x14ac:dyDescent="0.45">
      <c r="A263">
        <f t="shared" si="260"/>
        <v>261</v>
      </c>
      <c r="B263">
        <v>0.71023189475245496</v>
      </c>
      <c r="C263">
        <v>1.28976810524754</v>
      </c>
      <c r="D263">
        <f t="shared" ref="D263" si="263">D262</f>
        <v>1.25</v>
      </c>
      <c r="E263">
        <f t="shared" ref="E263" si="264">E262</f>
        <v>0.75</v>
      </c>
    </row>
    <row r="264" spans="1:5" x14ac:dyDescent="0.45">
      <c r="A264">
        <f t="shared" si="260"/>
        <v>262</v>
      </c>
      <c r="B264">
        <v>0.74981052985555097</v>
      </c>
      <c r="C264">
        <v>1.25018947014444</v>
      </c>
      <c r="D264">
        <v>1.25</v>
      </c>
      <c r="E264">
        <v>0.75</v>
      </c>
    </row>
    <row r="265" spans="1:5" x14ac:dyDescent="0.45">
      <c r="A265">
        <f t="shared" si="260"/>
        <v>263</v>
      </c>
      <c r="B265">
        <v>0.73780583770691099</v>
      </c>
      <c r="C265">
        <v>1.2621941622930799</v>
      </c>
      <c r="D265">
        <f t="shared" ref="D265" si="265">D264</f>
        <v>1.25</v>
      </c>
      <c r="E265">
        <f t="shared" ref="E265" si="266">E264</f>
        <v>0.75</v>
      </c>
    </row>
    <row r="266" spans="1:5" x14ac:dyDescent="0.45">
      <c r="A266">
        <f t="shared" si="260"/>
        <v>264</v>
      </c>
      <c r="B266">
        <v>0.77629819878509398</v>
      </c>
      <c r="C266">
        <v>1.2237018012148999</v>
      </c>
      <c r="D266">
        <v>1.25</v>
      </c>
      <c r="E266">
        <v>0.75</v>
      </c>
    </row>
    <row r="267" spans="1:5" x14ac:dyDescent="0.45">
      <c r="A267">
        <f t="shared" si="260"/>
        <v>265</v>
      </c>
      <c r="B267">
        <v>0.76314578550000001</v>
      </c>
      <c r="C267">
        <v>1.2368542144999899</v>
      </c>
      <c r="D267">
        <f t="shared" ref="D267" si="267">D266</f>
        <v>1.25</v>
      </c>
      <c r="E267">
        <f t="shared" ref="E267" si="268">E266</f>
        <v>0.75</v>
      </c>
    </row>
    <row r="268" spans="1:5" x14ac:dyDescent="0.45">
      <c r="A268">
        <f t="shared" si="260"/>
        <v>266</v>
      </c>
      <c r="B268">
        <v>0.75057196909635204</v>
      </c>
      <c r="C268">
        <v>1.2494280309036401</v>
      </c>
      <c r="D268">
        <v>1.25</v>
      </c>
      <c r="E268">
        <v>0.75</v>
      </c>
    </row>
    <row r="269" spans="1:5" x14ac:dyDescent="0.45">
      <c r="A269">
        <f t="shared" si="260"/>
        <v>267</v>
      </c>
      <c r="B269">
        <v>0.73853525944388798</v>
      </c>
      <c r="C269">
        <v>1.2614647405560999</v>
      </c>
      <c r="D269">
        <f t="shared" ref="D269" si="269">D268</f>
        <v>1.25</v>
      </c>
      <c r="E269">
        <f t="shared" ref="E269" si="270">E268</f>
        <v>0.75</v>
      </c>
    </row>
    <row r="270" spans="1:5" x14ac:dyDescent="0.45">
      <c r="A270">
        <f t="shared" si="260"/>
        <v>268</v>
      </c>
      <c r="B270">
        <v>0.72699783476840696</v>
      </c>
      <c r="C270">
        <v>1.2730021652315899</v>
      </c>
      <c r="D270">
        <v>1.25</v>
      </c>
      <c r="E270">
        <v>0.75</v>
      </c>
    </row>
    <row r="271" spans="1:5" x14ac:dyDescent="0.45">
      <c r="A271">
        <f t="shared" si="260"/>
        <v>269</v>
      </c>
      <c r="B271">
        <v>0.76592520586661395</v>
      </c>
      <c r="C271">
        <v>1.2340747941333801</v>
      </c>
      <c r="D271">
        <f t="shared" ref="D271" si="271">D270</f>
        <v>1.25</v>
      </c>
      <c r="E271">
        <f t="shared" ref="E271" si="272">E270</f>
        <v>0.75</v>
      </c>
    </row>
    <row r="272" spans="1:5" x14ac:dyDescent="0.45">
      <c r="A272">
        <f t="shared" si="260"/>
        <v>270</v>
      </c>
      <c r="B272">
        <v>0.75323053843988597</v>
      </c>
      <c r="C272">
        <v>1.2467694615601099</v>
      </c>
      <c r="D272">
        <v>1.25</v>
      </c>
      <c r="E272">
        <v>0.75</v>
      </c>
    </row>
    <row r="273" spans="1:5" x14ac:dyDescent="0.45">
      <c r="A273">
        <f t="shared" si="260"/>
        <v>271</v>
      </c>
      <c r="B273">
        <v>0.74108158285643699</v>
      </c>
      <c r="C273">
        <v>1.2589184171435599</v>
      </c>
      <c r="D273">
        <f t="shared" ref="D273" si="273">D272</f>
        <v>1.25</v>
      </c>
      <c r="E273">
        <f t="shared" ref="E273" si="274">E272</f>
        <v>0.75</v>
      </c>
    </row>
    <row r="274" spans="1:5" x14ac:dyDescent="0.45">
      <c r="A274">
        <f t="shared" si="260"/>
        <v>272</v>
      </c>
      <c r="B274">
        <v>0.72943975713215303</v>
      </c>
      <c r="C274">
        <v>1.27056024286784</v>
      </c>
      <c r="D274">
        <v>1.25</v>
      </c>
      <c r="E274">
        <v>0.75</v>
      </c>
    </row>
    <row r="275" spans="1:5" x14ac:dyDescent="0.45">
      <c r="A275">
        <f t="shared" si="260"/>
        <v>273</v>
      </c>
      <c r="B275">
        <v>0.71826988233512901</v>
      </c>
      <c r="C275">
        <v>1.2817301176648599</v>
      </c>
      <c r="D275">
        <f t="shared" ref="D275" si="275">D274</f>
        <v>1.25</v>
      </c>
      <c r="E275">
        <f t="shared" ref="E275" si="276">E274</f>
        <v>0.75</v>
      </c>
    </row>
    <row r="276" spans="1:5" x14ac:dyDescent="0.45">
      <c r="A276">
        <f t="shared" si="260"/>
        <v>274</v>
      </c>
      <c r="B276">
        <v>0.75753986401759799</v>
      </c>
      <c r="C276">
        <v>1.2424601359823999</v>
      </c>
      <c r="D276">
        <v>1.25</v>
      </c>
      <c r="E276">
        <v>0.75</v>
      </c>
    </row>
    <row r="277" spans="1:5" x14ac:dyDescent="0.45">
      <c r="A277">
        <f t="shared" si="260"/>
        <v>275</v>
      </c>
      <c r="B277">
        <v>0.74520746240525704</v>
      </c>
      <c r="C277">
        <v>1.25479253759474</v>
      </c>
      <c r="D277">
        <f t="shared" ref="D277" si="277">D276</f>
        <v>1.25</v>
      </c>
      <c r="E277">
        <f t="shared" ref="E277" si="278">E276</f>
        <v>0.75</v>
      </c>
    </row>
    <row r="278" spans="1:5" x14ac:dyDescent="0.45">
      <c r="A278">
        <f t="shared" si="260"/>
        <v>276</v>
      </c>
      <c r="B278">
        <v>0.73339508017206401</v>
      </c>
      <c r="C278">
        <v>1.2666049198279301</v>
      </c>
      <c r="D278">
        <v>1.25</v>
      </c>
      <c r="E278">
        <v>0.75</v>
      </c>
    </row>
    <row r="279" spans="1:5" x14ac:dyDescent="0.45">
      <c r="A279">
        <f t="shared" si="260"/>
        <v>277</v>
      </c>
      <c r="B279">
        <v>0.72206640325277205</v>
      </c>
      <c r="C279">
        <v>1.2779335967472201</v>
      </c>
      <c r="D279">
        <f t="shared" ref="D279" si="279">D278</f>
        <v>1.25</v>
      </c>
      <c r="E279">
        <f t="shared" ref="E279" si="280">E278</f>
        <v>0.75</v>
      </c>
    </row>
    <row r="280" spans="1:5" x14ac:dyDescent="0.45">
      <c r="A280">
        <f t="shared" si="260"/>
        <v>278</v>
      </c>
      <c r="B280">
        <v>0.71118830916613696</v>
      </c>
      <c r="C280">
        <v>1.28881169083386</v>
      </c>
      <c r="D280">
        <v>1.25</v>
      </c>
      <c r="E280">
        <v>0.75</v>
      </c>
    </row>
    <row r="281" spans="1:5" x14ac:dyDescent="0.45">
      <c r="A281">
        <f t="shared" si="260"/>
        <v>279</v>
      </c>
      <c r="B281">
        <v>0.70073056411025503</v>
      </c>
      <c r="C281">
        <v>1.2992694358897401</v>
      </c>
      <c r="D281">
        <f t="shared" ref="D281" si="281">D280</f>
        <v>1.25</v>
      </c>
      <c r="E281">
        <f t="shared" ref="E281" si="282">E280</f>
        <v>0.75</v>
      </c>
    </row>
    <row r="282" spans="1:5" x14ac:dyDescent="0.45">
      <c r="A282">
        <f t="shared" si="260"/>
        <v>280</v>
      </c>
      <c r="B282">
        <v>0.69066554490092602</v>
      </c>
      <c r="C282">
        <v>1.30933445509907</v>
      </c>
      <c r="D282">
        <v>1.25</v>
      </c>
      <c r="E282">
        <v>0.75</v>
      </c>
    </row>
    <row r="283" spans="1:5" x14ac:dyDescent="0.45">
      <c r="A283">
        <f t="shared" si="260"/>
        <v>281</v>
      </c>
      <c r="B283">
        <v>0.73096798571832</v>
      </c>
      <c r="C283">
        <v>1.26903201428167</v>
      </c>
      <c r="D283">
        <f t="shared" ref="D283" si="283">D282</f>
        <v>1.25</v>
      </c>
      <c r="E283">
        <f t="shared" ref="E283" si="284">E282</f>
        <v>0.75</v>
      </c>
    </row>
    <row r="284" spans="1:5" x14ac:dyDescent="0.45">
      <c r="A284">
        <f t="shared" si="260"/>
        <v>282</v>
      </c>
      <c r="B284">
        <v>0.71973694274297595</v>
      </c>
      <c r="C284">
        <v>1.2802630572570199</v>
      </c>
      <c r="D284">
        <v>1.25</v>
      </c>
      <c r="E284">
        <v>0.75</v>
      </c>
    </row>
    <row r="285" spans="1:5" x14ac:dyDescent="0.45">
      <c r="A285">
        <f t="shared" si="260"/>
        <v>283</v>
      </c>
      <c r="B285">
        <v>0.70894987892569905</v>
      </c>
      <c r="C285">
        <v>1.29105012107429</v>
      </c>
      <c r="D285">
        <f t="shared" ref="D285" si="285">D284</f>
        <v>1.25</v>
      </c>
      <c r="E285">
        <f t="shared" ref="E285" si="286">E284</f>
        <v>0.75</v>
      </c>
    </row>
    <row r="286" spans="1:5" x14ac:dyDescent="0.45">
      <c r="A286">
        <f t="shared" si="260"/>
        <v>284</v>
      </c>
      <c r="B286">
        <v>0.69857713305592595</v>
      </c>
      <c r="C286">
        <v>1.3014228669440699</v>
      </c>
      <c r="D286">
        <v>1.25</v>
      </c>
      <c r="E286">
        <v>0.75</v>
      </c>
    </row>
    <row r="287" spans="1:5" x14ac:dyDescent="0.45">
      <c r="A287">
        <f t="shared" si="260"/>
        <v>285</v>
      </c>
      <c r="B287">
        <v>0.73859159911306105</v>
      </c>
      <c r="C287">
        <v>1.26140840088693</v>
      </c>
      <c r="D287">
        <f t="shared" ref="D287" si="287">D286</f>
        <v>1.25</v>
      </c>
      <c r="E287">
        <f t="shared" ref="E287" si="288">E286</f>
        <v>0.75</v>
      </c>
    </row>
    <row r="288" spans="1:5" x14ac:dyDescent="0.45">
      <c r="A288">
        <f t="shared" si="260"/>
        <v>286</v>
      </c>
      <c r="B288">
        <v>0.72705187157751405</v>
      </c>
      <c r="C288">
        <v>1.27294812842248</v>
      </c>
      <c r="D288">
        <v>1.25</v>
      </c>
      <c r="E288">
        <v>0.75</v>
      </c>
    </row>
    <row r="289" spans="1:5" x14ac:dyDescent="0.45">
      <c r="A289">
        <f t="shared" si="260"/>
        <v>287</v>
      </c>
      <c r="B289">
        <v>0.71597709731019199</v>
      </c>
      <c r="C289">
        <v>1.2840229026898</v>
      </c>
      <c r="D289">
        <f t="shared" ref="D289" si="289">D288</f>
        <v>1.25</v>
      </c>
      <c r="E289">
        <f t="shared" ref="E289" si="290">E288</f>
        <v>0.75</v>
      </c>
    </row>
    <row r="290" spans="1:5" x14ac:dyDescent="0.45">
      <c r="A290">
        <f t="shared" si="260"/>
        <v>288</v>
      </c>
      <c r="B290">
        <v>0.755335792429363</v>
      </c>
      <c r="C290">
        <v>1.24466420757063</v>
      </c>
      <c r="D290">
        <v>1.25</v>
      </c>
      <c r="E290">
        <v>0.75</v>
      </c>
    </row>
    <row r="291" spans="1:5" x14ac:dyDescent="0.45">
      <c r="A291">
        <f t="shared" si="260"/>
        <v>289</v>
      </c>
      <c r="B291">
        <v>0.74309744927829902</v>
      </c>
      <c r="C291">
        <v>1.25690255072169</v>
      </c>
      <c r="D291">
        <f t="shared" ref="D291" si="291">D290</f>
        <v>1.25</v>
      </c>
      <c r="E291">
        <f t="shared" ref="E291" si="292">E290</f>
        <v>0.75</v>
      </c>
    </row>
    <row r="292" spans="1:5" x14ac:dyDescent="0.45">
      <c r="A292">
        <f t="shared" si="260"/>
        <v>290</v>
      </c>
      <c r="B292">
        <v>0.73137250618348004</v>
      </c>
      <c r="C292">
        <v>1.2686274938165101</v>
      </c>
      <c r="D292">
        <v>1.25</v>
      </c>
      <c r="E292">
        <v>0.75</v>
      </c>
    </row>
    <row r="293" spans="1:5" x14ac:dyDescent="0.45">
      <c r="A293">
        <f t="shared" si="260"/>
        <v>291</v>
      </c>
      <c r="B293">
        <v>0.72012523228918202</v>
      </c>
      <c r="C293">
        <v>1.27987476771081</v>
      </c>
      <c r="D293">
        <f t="shared" ref="D293" si="293">D292</f>
        <v>1.25</v>
      </c>
      <c r="E293">
        <f t="shared" ref="E293" si="294">E292</f>
        <v>0.75</v>
      </c>
    </row>
    <row r="294" spans="1:5" x14ac:dyDescent="0.45">
      <c r="A294">
        <f t="shared" si="260"/>
        <v>292</v>
      </c>
      <c r="B294">
        <v>0.70932303339337299</v>
      </c>
      <c r="C294">
        <v>1.29067696660662</v>
      </c>
      <c r="D294">
        <v>1.25</v>
      </c>
      <c r="E294">
        <v>0.75</v>
      </c>
    </row>
    <row r="295" spans="1:5" x14ac:dyDescent="0.45">
      <c r="A295">
        <f t="shared" si="260"/>
        <v>293</v>
      </c>
      <c r="B295">
        <v>0.69893615335327197</v>
      </c>
      <c r="C295">
        <v>1.3010638466467199</v>
      </c>
      <c r="D295">
        <f t="shared" ref="D295" si="295">D294</f>
        <v>1.25</v>
      </c>
      <c r="E295">
        <f t="shared" ref="E295" si="296">E294</f>
        <v>0.75</v>
      </c>
    </row>
    <row r="296" spans="1:5" x14ac:dyDescent="0.45">
      <c r="A296">
        <f t="shared" si="260"/>
        <v>294</v>
      </c>
      <c r="B296">
        <v>0.73893740041124001</v>
      </c>
      <c r="C296">
        <v>1.2610625995887501</v>
      </c>
      <c r="D296">
        <v>1.25</v>
      </c>
      <c r="E296">
        <v>0.75</v>
      </c>
    </row>
    <row r="297" spans="1:5" x14ac:dyDescent="0.45">
      <c r="A297">
        <f t="shared" si="260"/>
        <v>295</v>
      </c>
      <c r="B297">
        <v>0.72738353134755296</v>
      </c>
      <c r="C297">
        <v>1.2726164686524399</v>
      </c>
      <c r="D297">
        <f t="shared" ref="D297" si="297">D296</f>
        <v>1.25</v>
      </c>
      <c r="E297">
        <f t="shared" ref="E297" si="298">E296</f>
        <v>0.75</v>
      </c>
    </row>
    <row r="298" spans="1:5" x14ac:dyDescent="0.45">
      <c r="A298">
        <f t="shared" si="260"/>
        <v>296</v>
      </c>
      <c r="B298">
        <v>0.71629558303378205</v>
      </c>
      <c r="C298">
        <v>1.28370441696621</v>
      </c>
      <c r="D298">
        <v>1.25</v>
      </c>
      <c r="E298">
        <v>0.75</v>
      </c>
    </row>
    <row r="299" spans="1:5" x14ac:dyDescent="0.45">
      <c r="A299">
        <f t="shared" si="260"/>
        <v>297</v>
      </c>
      <c r="B299">
        <v>0.70564198724094596</v>
      </c>
      <c r="C299">
        <v>1.2943580127590499</v>
      </c>
      <c r="D299">
        <f t="shared" ref="D299" si="299">D298</f>
        <v>1.25</v>
      </c>
      <c r="E299">
        <f t="shared" ref="E299" si="300">E298</f>
        <v>0.75</v>
      </c>
    </row>
    <row r="300" spans="1:5" x14ac:dyDescent="0.45">
      <c r="A300">
        <f t="shared" si="260"/>
        <v>298</v>
      </c>
      <c r="B300">
        <v>0.69539391517272398</v>
      </c>
      <c r="C300">
        <v>1.30460608482727</v>
      </c>
      <c r="D300">
        <v>1.25</v>
      </c>
      <c r="E300">
        <v>0.75</v>
      </c>
    </row>
    <row r="301" spans="1:5" x14ac:dyDescent="0.45">
      <c r="A301">
        <f t="shared" si="260"/>
        <v>299</v>
      </c>
      <c r="B301">
        <v>0.68552501251047004</v>
      </c>
      <c r="C301">
        <v>1.3144749874895201</v>
      </c>
      <c r="D301">
        <f t="shared" ref="D301" si="301">D300</f>
        <v>1.25</v>
      </c>
      <c r="E301">
        <f t="shared" ref="E301" si="302">E300</f>
        <v>0.75</v>
      </c>
    </row>
    <row r="302" spans="1:5" x14ac:dyDescent="0.45">
      <c r="A302">
        <f t="shared" si="260"/>
        <v>300</v>
      </c>
      <c r="B302">
        <v>0.67601115887403396</v>
      </c>
      <c r="C302">
        <v>1.3239888411259599</v>
      </c>
      <c r="D302">
        <v>1.25</v>
      </c>
      <c r="E302">
        <v>0.75</v>
      </c>
    </row>
    <row r="303" spans="1:5" x14ac:dyDescent="0.45">
      <c r="A303">
        <f t="shared" si="260"/>
        <v>301</v>
      </c>
      <c r="B303">
        <v>0.66683025049197997</v>
      </c>
      <c r="C303">
        <v>1.3331697495080099</v>
      </c>
      <c r="D303">
        <f t="shared" ref="D303" si="303">D302</f>
        <v>1.25</v>
      </c>
      <c r="E303">
        <f t="shared" ref="E303" si="304">E302</f>
        <v>0.75</v>
      </c>
    </row>
    <row r="304" spans="1:5" x14ac:dyDescent="0.45">
      <c r="A304">
        <f t="shared" si="260"/>
        <v>302</v>
      </c>
      <c r="B304">
        <v>0.65796200450848197</v>
      </c>
      <c r="C304">
        <v>1.34203799549151</v>
      </c>
      <c r="D304">
        <v>1.25</v>
      </c>
      <c r="E304">
        <v>0.75</v>
      </c>
    </row>
    <row r="305" spans="1:5" x14ac:dyDescent="0.45">
      <c r="A305">
        <f t="shared" si="260"/>
        <v>303</v>
      </c>
      <c r="B305">
        <v>0.64938778318562296</v>
      </c>
      <c r="C305">
        <v>1.3506122168143699</v>
      </c>
      <c r="D305">
        <f t="shared" ref="D305" si="305">D304</f>
        <v>1.25</v>
      </c>
      <c r="E305">
        <f t="shared" ref="E305" si="306">E304</f>
        <v>0.75</v>
      </c>
    </row>
    <row r="306" spans="1:5" x14ac:dyDescent="0.45">
      <c r="A306">
        <f t="shared" si="260"/>
        <v>304</v>
      </c>
      <c r="B306">
        <v>0.64109043622012596</v>
      </c>
      <c r="C306">
        <v>1.35890956377987</v>
      </c>
      <c r="D306">
        <v>1.25</v>
      </c>
      <c r="E306">
        <v>0.75</v>
      </c>
    </row>
    <row r="307" spans="1:5" x14ac:dyDescent="0.45">
      <c r="A307">
        <f t="shared" si="260"/>
        <v>305</v>
      </c>
      <c r="B307">
        <v>0.68305415943513004</v>
      </c>
      <c r="C307">
        <v>1.31694584056486</v>
      </c>
      <c r="D307">
        <f t="shared" ref="D307" si="307">D306</f>
        <v>1.25</v>
      </c>
      <c r="E307">
        <f t="shared" ref="E307" si="308">E306</f>
        <v>0.75</v>
      </c>
    </row>
    <row r="308" spans="1:5" x14ac:dyDescent="0.45">
      <c r="A308">
        <f t="shared" si="260"/>
        <v>306</v>
      </c>
      <c r="B308">
        <v>0.72362765379961502</v>
      </c>
      <c r="C308">
        <v>1.27637234620038</v>
      </c>
      <c r="D308">
        <v>1.25</v>
      </c>
      <c r="E308">
        <v>0.75</v>
      </c>
    </row>
    <row r="309" spans="1:5" x14ac:dyDescent="0.45">
      <c r="A309">
        <f t="shared" si="260"/>
        <v>307</v>
      </c>
      <c r="B309">
        <v>0.76268823972883004</v>
      </c>
      <c r="C309">
        <v>1.2373117602711601</v>
      </c>
      <c r="D309">
        <f t="shared" ref="D309" si="309">D308</f>
        <v>1.25</v>
      </c>
      <c r="E309">
        <f t="shared" ref="E309" si="310">E308</f>
        <v>0.75</v>
      </c>
    </row>
    <row r="310" spans="1:5" x14ac:dyDescent="0.45">
      <c r="A310">
        <f t="shared" si="260"/>
        <v>308</v>
      </c>
      <c r="B310">
        <v>0.75013424431604103</v>
      </c>
      <c r="C310">
        <v>1.2498657556839501</v>
      </c>
      <c r="D310">
        <v>1.25</v>
      </c>
      <c r="E310">
        <v>0.75</v>
      </c>
    </row>
    <row r="311" spans="1:5" x14ac:dyDescent="0.45">
      <c r="A311">
        <f t="shared" si="260"/>
        <v>309</v>
      </c>
      <c r="B311">
        <v>0.73811594752916099</v>
      </c>
      <c r="C311">
        <v>1.2618840524708299</v>
      </c>
      <c r="D311">
        <f t="shared" ref="D311" si="311">D310</f>
        <v>1.25</v>
      </c>
      <c r="E311">
        <f t="shared" ref="E311" si="312">E310</f>
        <v>0.75</v>
      </c>
    </row>
    <row r="312" spans="1:5" x14ac:dyDescent="0.45">
      <c r="A312">
        <f t="shared" si="260"/>
        <v>310</v>
      </c>
      <c r="B312">
        <v>0.72659565194183895</v>
      </c>
      <c r="C312">
        <v>1.2734043480581501</v>
      </c>
      <c r="D312">
        <v>1.25</v>
      </c>
      <c r="E312">
        <v>0.75</v>
      </c>
    </row>
    <row r="313" spans="1:5" x14ac:dyDescent="0.45">
      <c r="A313">
        <f t="shared" si="260"/>
        <v>311</v>
      </c>
      <c r="B313">
        <v>0.76553898112974506</v>
      </c>
      <c r="C313">
        <v>1.2344610188702501</v>
      </c>
      <c r="D313">
        <f t="shared" ref="D313" si="313">D312</f>
        <v>1.25</v>
      </c>
      <c r="E313">
        <f t="shared" ref="E313" si="314">E312</f>
        <v>0.75</v>
      </c>
    </row>
    <row r="314" spans="1:5" x14ac:dyDescent="0.45">
      <c r="A314">
        <f t="shared" si="260"/>
        <v>312</v>
      </c>
      <c r="B314">
        <v>0.802861152762536</v>
      </c>
      <c r="C314">
        <v>1.19713884723746</v>
      </c>
      <c r="D314">
        <v>1.25</v>
      </c>
      <c r="E314">
        <v>0.75</v>
      </c>
    </row>
    <row r="315" spans="1:5" x14ac:dyDescent="0.45">
      <c r="A315">
        <f t="shared" si="260"/>
        <v>313</v>
      </c>
      <c r="B315">
        <v>0.83848923433617695</v>
      </c>
      <c r="C315">
        <v>1.1615107656638199</v>
      </c>
      <c r="D315">
        <f t="shared" ref="D315" si="315">D314</f>
        <v>1.25</v>
      </c>
      <c r="E315">
        <f t="shared" ref="E315" si="316">E314</f>
        <v>0.75</v>
      </c>
    </row>
    <row r="316" spans="1:5" x14ac:dyDescent="0.45">
      <c r="A316">
        <f t="shared" si="260"/>
        <v>314</v>
      </c>
      <c r="B316">
        <v>0.82238037838318501</v>
      </c>
      <c r="C316">
        <v>1.17761962161681</v>
      </c>
      <c r="D316">
        <v>1.25</v>
      </c>
      <c r="E316">
        <v>0.75</v>
      </c>
    </row>
    <row r="317" spans="1:5" x14ac:dyDescent="0.45">
      <c r="A317">
        <f t="shared" si="260"/>
        <v>315</v>
      </c>
      <c r="B317">
        <v>0.80707062624404902</v>
      </c>
      <c r="C317">
        <v>1.1929293737559401</v>
      </c>
      <c r="D317">
        <f t="shared" ref="D317" si="317">D316</f>
        <v>1.25</v>
      </c>
      <c r="E317">
        <f t="shared" ref="E317" si="318">E316</f>
        <v>0.75</v>
      </c>
    </row>
    <row r="318" spans="1:5" x14ac:dyDescent="0.45">
      <c r="A318">
        <f t="shared" si="260"/>
        <v>316</v>
      </c>
      <c r="B318">
        <v>0.79249936975855795</v>
      </c>
      <c r="C318">
        <v>1.20750063024143</v>
      </c>
      <c r="D318">
        <v>1.25</v>
      </c>
      <c r="E318">
        <v>0.75</v>
      </c>
    </row>
    <row r="319" spans="1:5" x14ac:dyDescent="0.45">
      <c r="A319">
        <f t="shared" si="260"/>
        <v>317</v>
      </c>
      <c r="B319">
        <v>0.778611125553474</v>
      </c>
      <c r="C319">
        <v>1.22138887444652</v>
      </c>
      <c r="D319">
        <f t="shared" ref="D319" si="319">D318</f>
        <v>1.25</v>
      </c>
      <c r="E319">
        <f t="shared" ref="E319" si="320">E318</f>
        <v>0.75</v>
      </c>
    </row>
    <row r="320" spans="1:5" x14ac:dyDescent="0.45">
      <c r="A320">
        <f t="shared" si="260"/>
        <v>318</v>
      </c>
      <c r="B320">
        <v>0.76535521105711002</v>
      </c>
      <c r="C320">
        <v>1.23464478894288</v>
      </c>
      <c r="D320">
        <v>1.25</v>
      </c>
      <c r="E320">
        <v>0.75</v>
      </c>
    </row>
    <row r="321" spans="1:5" x14ac:dyDescent="0.45">
      <c r="A321">
        <f t="shared" si="260"/>
        <v>319</v>
      </c>
      <c r="B321">
        <v>0.75268538972341703</v>
      </c>
      <c r="C321">
        <v>1.24731461027658</v>
      </c>
      <c r="D321">
        <f t="shared" ref="D321" si="321">D320</f>
        <v>1.25</v>
      </c>
      <c r="E321">
        <f t="shared" ref="E321" si="322">E320</f>
        <v>0.75</v>
      </c>
    </row>
    <row r="322" spans="1:5" x14ac:dyDescent="0.45">
      <c r="A322">
        <f t="shared" si="260"/>
        <v>320</v>
      </c>
      <c r="B322">
        <v>0.74055950836473605</v>
      </c>
      <c r="C322">
        <v>1.25944049163526</v>
      </c>
      <c r="D322">
        <v>1.25</v>
      </c>
      <c r="E322">
        <v>0.75</v>
      </c>
    </row>
    <row r="323" spans="1:5" x14ac:dyDescent="0.45">
      <c r="A323">
        <f t="shared" si="260"/>
        <v>321</v>
      </c>
      <c r="B323">
        <v>0.72893914157217998</v>
      </c>
      <c r="C323">
        <v>1.27106085842781</v>
      </c>
      <c r="D323">
        <f t="shared" ref="D323" si="323">D322</f>
        <v>1.25</v>
      </c>
      <c r="E323">
        <f t="shared" ref="E323" si="324">E322</f>
        <v>0.75</v>
      </c>
    </row>
    <row r="324" spans="1:5" x14ac:dyDescent="0.45">
      <c r="A324">
        <f t="shared" si="260"/>
        <v>322</v>
      </c>
      <c r="B324">
        <v>0.76778925250778696</v>
      </c>
      <c r="C324">
        <v>1.2322107474922099</v>
      </c>
      <c r="D324">
        <v>1.25</v>
      </c>
      <c r="E324">
        <v>0.75</v>
      </c>
    </row>
    <row r="325" spans="1:5" x14ac:dyDescent="0.45">
      <c r="A325">
        <f t="shared" ref="A325:A388" si="325">A324+1</f>
        <v>323</v>
      </c>
      <c r="B325">
        <v>0.80501310705382101</v>
      </c>
      <c r="C325">
        <v>1.19498689294617</v>
      </c>
      <c r="D325">
        <f t="shared" ref="D325" si="326">D324</f>
        <v>1.25</v>
      </c>
      <c r="E325">
        <f t="shared" ref="E325" si="327">E324</f>
        <v>0.75</v>
      </c>
    </row>
    <row r="326" spans="1:5" x14ac:dyDescent="0.45">
      <c r="A326">
        <f t="shared" si="325"/>
        <v>324</v>
      </c>
      <c r="B326">
        <v>0.79053948694140797</v>
      </c>
      <c r="C326">
        <v>1.20946051305859</v>
      </c>
      <c r="D326">
        <v>1.25</v>
      </c>
      <c r="E326">
        <v>0.75</v>
      </c>
    </row>
    <row r="327" spans="1:5" x14ac:dyDescent="0.45">
      <c r="A327">
        <f t="shared" si="325"/>
        <v>325</v>
      </c>
      <c r="B327">
        <v>0.77674159281918398</v>
      </c>
      <c r="C327">
        <v>1.2232584071808099</v>
      </c>
      <c r="D327">
        <f t="shared" ref="D327" si="328">D326</f>
        <v>1.25</v>
      </c>
      <c r="E327">
        <f t="shared" ref="E327" si="329">E326</f>
        <v>0.75</v>
      </c>
    </row>
    <row r="328" spans="1:5" x14ac:dyDescent="0.45">
      <c r="A328">
        <f t="shared" si="325"/>
        <v>326</v>
      </c>
      <c r="B328">
        <v>0.763569378400768</v>
      </c>
      <c r="C328">
        <v>1.23643062159923</v>
      </c>
      <c r="D328">
        <v>1.25</v>
      </c>
      <c r="E328">
        <v>0.75</v>
      </c>
    </row>
    <row r="329" spans="1:5" x14ac:dyDescent="0.45">
      <c r="A329">
        <f t="shared" si="325"/>
        <v>327</v>
      </c>
      <c r="B329">
        <v>0.75097719333733803</v>
      </c>
      <c r="C329">
        <v>1.2490228066626501</v>
      </c>
      <c r="D329">
        <f t="shared" ref="D329" si="330">D328</f>
        <v>1.25</v>
      </c>
      <c r="E329">
        <f t="shared" ref="E329" si="331">E328</f>
        <v>0.75</v>
      </c>
    </row>
    <row r="330" spans="1:5" x14ac:dyDescent="0.45">
      <c r="A330">
        <f t="shared" si="325"/>
        <v>328</v>
      </c>
      <c r="B330">
        <v>0.73892342078764595</v>
      </c>
      <c r="C330">
        <v>1.2610765792123499</v>
      </c>
      <c r="D330">
        <v>1.25</v>
      </c>
      <c r="E330">
        <v>0.75</v>
      </c>
    </row>
    <row r="331" spans="1:5" x14ac:dyDescent="0.45">
      <c r="A331">
        <f t="shared" si="325"/>
        <v>329</v>
      </c>
      <c r="B331">
        <v>0.77737012365506997</v>
      </c>
      <c r="C331">
        <v>1.2226298763449199</v>
      </c>
      <c r="D331">
        <f t="shared" ref="D331" si="332">D330</f>
        <v>1.25</v>
      </c>
      <c r="E331">
        <f t="shared" ref="E331" si="333">E330</f>
        <v>0.75</v>
      </c>
    </row>
    <row r="332" spans="1:5" x14ac:dyDescent="0.45">
      <c r="A332">
        <f t="shared" si="325"/>
        <v>330</v>
      </c>
      <c r="B332">
        <v>0.76416980745660601</v>
      </c>
      <c r="C332">
        <v>1.2358301925433901</v>
      </c>
      <c r="D332">
        <v>1.25</v>
      </c>
      <c r="E332">
        <v>0.75</v>
      </c>
    </row>
    <row r="333" spans="1:5" x14ac:dyDescent="0.45">
      <c r="A333">
        <f t="shared" si="325"/>
        <v>331</v>
      </c>
      <c r="B333">
        <v>0.80155155493742603</v>
      </c>
      <c r="C333">
        <v>1.1984484450625701</v>
      </c>
      <c r="D333">
        <f t="shared" ref="D333" si="334">D332</f>
        <v>1.25</v>
      </c>
      <c r="E333">
        <f t="shared" ref="E333" si="335">E332</f>
        <v>0.75</v>
      </c>
    </row>
    <row r="334" spans="1:5" x14ac:dyDescent="0.45">
      <c r="A334">
        <f t="shared" si="325"/>
        <v>332</v>
      </c>
      <c r="B334">
        <v>0.83724131917307798</v>
      </c>
      <c r="C334">
        <v>1.1627586808269099</v>
      </c>
      <c r="D334">
        <v>1.25</v>
      </c>
      <c r="E334">
        <v>0.75</v>
      </c>
    </row>
    <row r="335" spans="1:5" x14ac:dyDescent="0.45">
      <c r="A335">
        <f t="shared" si="325"/>
        <v>333</v>
      </c>
      <c r="B335">
        <v>0.82119514869002097</v>
      </c>
      <c r="C335">
        <v>1.17880485130997</v>
      </c>
      <c r="D335">
        <f t="shared" ref="D335" si="336">D334</f>
        <v>1.25</v>
      </c>
      <c r="E335">
        <f t="shared" ref="E335" si="337">E334</f>
        <v>0.75</v>
      </c>
    </row>
    <row r="336" spans="1:5" x14ac:dyDescent="0.45">
      <c r="A336">
        <f t="shared" si="325"/>
        <v>334</v>
      </c>
      <c r="B336">
        <v>0.80594331187947399</v>
      </c>
      <c r="C336">
        <v>1.1940566881205199</v>
      </c>
      <c r="D336">
        <v>1.25</v>
      </c>
      <c r="E336">
        <v>0.75</v>
      </c>
    </row>
    <row r="337" spans="1:5" x14ac:dyDescent="0.45">
      <c r="A337">
        <f t="shared" si="325"/>
        <v>335</v>
      </c>
      <c r="B337">
        <v>0.84142559836861996</v>
      </c>
      <c r="C337">
        <v>1.1585744016313699</v>
      </c>
      <c r="D337">
        <f t="shared" ref="D337" si="338">D336</f>
        <v>1.25</v>
      </c>
      <c r="E337">
        <f t="shared" ref="E337" si="339">E336</f>
        <v>0.75</v>
      </c>
    </row>
    <row r="338" spans="1:5" x14ac:dyDescent="0.45">
      <c r="A338">
        <f t="shared" si="325"/>
        <v>336</v>
      </c>
      <c r="B338">
        <v>0.82516873774100896</v>
      </c>
      <c r="C338">
        <v>1.17483126225898</v>
      </c>
      <c r="D338">
        <v>1.25</v>
      </c>
      <c r="E338">
        <v>0.75</v>
      </c>
    </row>
    <row r="339" spans="1:5" x14ac:dyDescent="0.45">
      <c r="A339">
        <f t="shared" si="325"/>
        <v>337</v>
      </c>
      <c r="B339">
        <v>0.80972225171892098</v>
      </c>
      <c r="C339">
        <v>1.19027774828107</v>
      </c>
      <c r="D339">
        <f t="shared" ref="D339" si="340">D338</f>
        <v>1.25</v>
      </c>
      <c r="E339">
        <f t="shared" ref="E339" si="341">E338</f>
        <v>0.75</v>
      </c>
    </row>
    <row r="340" spans="1:5" x14ac:dyDescent="0.45">
      <c r="A340">
        <f t="shared" si="325"/>
        <v>338</v>
      </c>
      <c r="B340">
        <v>0.79502459649438995</v>
      </c>
      <c r="C340">
        <v>1.2049754035056</v>
      </c>
      <c r="D340">
        <v>1.25</v>
      </c>
      <c r="E340">
        <v>0.75</v>
      </c>
    </row>
    <row r="341" spans="1:5" x14ac:dyDescent="0.45">
      <c r="A341">
        <f t="shared" si="325"/>
        <v>339</v>
      </c>
      <c r="B341">
        <v>0.78101940478939402</v>
      </c>
      <c r="C341">
        <v>1.2189805952106001</v>
      </c>
      <c r="D341">
        <f t="shared" ref="D341" si="342">D340</f>
        <v>1.25</v>
      </c>
      <c r="E341">
        <f t="shared" ref="E341" si="343">E340</f>
        <v>0.75</v>
      </c>
    </row>
    <row r="342" spans="1:5" x14ac:dyDescent="0.45">
      <c r="A342">
        <f t="shared" si="325"/>
        <v>340</v>
      </c>
      <c r="B342">
        <v>0.76765517045726805</v>
      </c>
      <c r="C342">
        <v>1.2323448295427299</v>
      </c>
      <c r="D342">
        <v>1.25</v>
      </c>
      <c r="E342">
        <v>0.75</v>
      </c>
    </row>
    <row r="343" spans="1:5" x14ac:dyDescent="0.45">
      <c r="A343">
        <f t="shared" si="325"/>
        <v>341</v>
      </c>
      <c r="B343">
        <v>0.80488489721825096</v>
      </c>
      <c r="C343">
        <v>1.1951151027817399</v>
      </c>
      <c r="D343">
        <f t="shared" ref="D343" si="344">D342</f>
        <v>1.25</v>
      </c>
      <c r="E343">
        <f t="shared" ref="E343" si="345">E342</f>
        <v>0.75</v>
      </c>
    </row>
    <row r="344" spans="1:5" x14ac:dyDescent="0.45">
      <c r="A344">
        <f t="shared" si="325"/>
        <v>342</v>
      </c>
      <c r="B344">
        <v>0.79041734825852705</v>
      </c>
      <c r="C344">
        <v>1.2095826517414701</v>
      </c>
      <c r="D344">
        <v>1.25</v>
      </c>
      <c r="E344">
        <v>0.75</v>
      </c>
    </row>
    <row r="345" spans="1:5" x14ac:dyDescent="0.45">
      <c r="A345">
        <f t="shared" si="325"/>
        <v>343</v>
      </c>
      <c r="B345">
        <v>0.82662507264190499</v>
      </c>
      <c r="C345">
        <v>1.17337492735809</v>
      </c>
      <c r="D345">
        <f t="shared" ref="D345" si="346">D344</f>
        <v>1.25</v>
      </c>
      <c r="E345">
        <f t="shared" ref="E345" si="347">E344</f>
        <v>0.75</v>
      </c>
    </row>
    <row r="346" spans="1:5" x14ac:dyDescent="0.45">
      <c r="A346">
        <f t="shared" si="325"/>
        <v>344</v>
      </c>
      <c r="B346">
        <v>0.81110690396108598</v>
      </c>
      <c r="C346">
        <v>1.1888930960389099</v>
      </c>
      <c r="D346">
        <v>1.25</v>
      </c>
      <c r="E346">
        <v>0.75</v>
      </c>
    </row>
    <row r="347" spans="1:5" x14ac:dyDescent="0.45">
      <c r="A347">
        <f t="shared" si="325"/>
        <v>345</v>
      </c>
      <c r="B347">
        <v>0.84634299086063602</v>
      </c>
      <c r="C347">
        <v>1.1536570091393601</v>
      </c>
      <c r="D347">
        <f t="shared" ref="D347" si="348">D346</f>
        <v>1.25</v>
      </c>
      <c r="E347">
        <f t="shared" ref="E347" si="349">E346</f>
        <v>0.75</v>
      </c>
    </row>
    <row r="348" spans="1:5" x14ac:dyDescent="0.45">
      <c r="A348">
        <f t="shared" si="325"/>
        <v>346</v>
      </c>
      <c r="B348">
        <v>0.879836706806434</v>
      </c>
      <c r="C348">
        <v>1.1201632931935599</v>
      </c>
      <c r="D348">
        <v>1.25</v>
      </c>
      <c r="E348">
        <v>0.75</v>
      </c>
    </row>
    <row r="349" spans="1:5" x14ac:dyDescent="0.45">
      <c r="A349">
        <f t="shared" si="325"/>
        <v>347</v>
      </c>
      <c r="B349">
        <v>0.86158258993686399</v>
      </c>
      <c r="C349">
        <v>1.1384174100631299</v>
      </c>
      <c r="D349">
        <f t="shared" ref="D349" si="350">D348</f>
        <v>1.25</v>
      </c>
      <c r="E349">
        <f t="shared" ref="E349" si="351">E348</f>
        <v>0.75</v>
      </c>
    </row>
    <row r="350" spans="1:5" x14ac:dyDescent="0.45">
      <c r="A350">
        <f t="shared" si="325"/>
        <v>348</v>
      </c>
      <c r="B350">
        <v>0.84429126864089099</v>
      </c>
      <c r="C350">
        <v>1.1557087313590999</v>
      </c>
      <c r="D350">
        <v>1.25</v>
      </c>
      <c r="E350">
        <v>0.75</v>
      </c>
    </row>
    <row r="351" spans="1:5" x14ac:dyDescent="0.45">
      <c r="A351">
        <f t="shared" si="325"/>
        <v>349</v>
      </c>
      <c r="B351">
        <v>0.82788929007304002</v>
      </c>
      <c r="C351">
        <v>1.1721107099269501</v>
      </c>
      <c r="D351">
        <f t="shared" ref="D351" si="352">D350</f>
        <v>1.25</v>
      </c>
      <c r="E351">
        <f t="shared" ref="E351" si="353">E350</f>
        <v>0.75</v>
      </c>
    </row>
    <row r="352" spans="1:5" x14ac:dyDescent="0.45">
      <c r="A352">
        <f t="shared" si="325"/>
        <v>350</v>
      </c>
      <c r="B352">
        <v>0.81230874693691102</v>
      </c>
      <c r="C352">
        <v>1.1876912530630801</v>
      </c>
      <c r="D352">
        <v>1.25</v>
      </c>
      <c r="E352">
        <v>0.75</v>
      </c>
    </row>
    <row r="353" spans="1:5" x14ac:dyDescent="0.45">
      <c r="A353">
        <f t="shared" si="325"/>
        <v>351</v>
      </c>
      <c r="B353">
        <v>0.79748718323824597</v>
      </c>
      <c r="C353">
        <v>1.20251281676175</v>
      </c>
      <c r="D353">
        <f t="shared" ref="D353" si="354">D352</f>
        <v>1.25</v>
      </c>
      <c r="E353">
        <f t="shared" ref="E353" si="355">E352</f>
        <v>0.75</v>
      </c>
    </row>
    <row r="354" spans="1:5" x14ac:dyDescent="0.45">
      <c r="A354">
        <f t="shared" si="325"/>
        <v>352</v>
      </c>
      <c r="B354">
        <v>0.78336736745576696</v>
      </c>
      <c r="C354">
        <v>1.21663263254423</v>
      </c>
      <c r="D354">
        <v>1.25</v>
      </c>
      <c r="E354">
        <v>0.75</v>
      </c>
    </row>
    <row r="355" spans="1:5" x14ac:dyDescent="0.45">
      <c r="A355">
        <f t="shared" si="325"/>
        <v>353</v>
      </c>
      <c r="B355">
        <v>0.81989698650335896</v>
      </c>
      <c r="C355">
        <v>1.1801030134966299</v>
      </c>
      <c r="D355">
        <f t="shared" ref="D355" si="356">D354</f>
        <v>1.25</v>
      </c>
      <c r="E355">
        <f t="shared" ref="E355" si="357">E354</f>
        <v>0.75</v>
      </c>
    </row>
    <row r="356" spans="1:5" x14ac:dyDescent="0.45">
      <c r="A356">
        <f t="shared" si="325"/>
        <v>354</v>
      </c>
      <c r="B356">
        <v>0.85470844207646401</v>
      </c>
      <c r="C356">
        <v>1.1452915579235301</v>
      </c>
      <c r="D356">
        <v>1.25</v>
      </c>
      <c r="E356">
        <v>0.75</v>
      </c>
    </row>
    <row r="357" spans="1:5" x14ac:dyDescent="0.45">
      <c r="A357">
        <f t="shared" si="325"/>
        <v>355</v>
      </c>
      <c r="B357">
        <v>0.837773436655737</v>
      </c>
      <c r="C357">
        <v>1.1622265633442601</v>
      </c>
      <c r="D357">
        <f t="shared" ref="D357" si="358">D356</f>
        <v>1.25</v>
      </c>
      <c r="E357">
        <f t="shared" ref="E357" si="359">E356</f>
        <v>0.75</v>
      </c>
    </row>
    <row r="358" spans="1:5" x14ac:dyDescent="0.45">
      <c r="A358">
        <f t="shared" si="325"/>
        <v>356</v>
      </c>
      <c r="B358">
        <v>0.82170055248909102</v>
      </c>
      <c r="C358">
        <v>1.1782994475109001</v>
      </c>
      <c r="D358">
        <v>1.25</v>
      </c>
      <c r="E358">
        <v>0.75</v>
      </c>
    </row>
    <row r="359" spans="1:5" x14ac:dyDescent="0.45">
      <c r="A359">
        <f t="shared" si="325"/>
        <v>357</v>
      </c>
      <c r="B359">
        <v>0.80642403454491596</v>
      </c>
      <c r="C359">
        <v>1.1935759654550799</v>
      </c>
      <c r="D359">
        <f t="shared" ref="D359" si="360">D358</f>
        <v>1.25</v>
      </c>
      <c r="E359">
        <f t="shared" ref="E359" si="361">E358</f>
        <v>0.75</v>
      </c>
    </row>
    <row r="360" spans="1:5" x14ac:dyDescent="0.45">
      <c r="A360">
        <f t="shared" si="325"/>
        <v>358</v>
      </c>
      <c r="B360">
        <v>0.79188350282623698</v>
      </c>
      <c r="C360">
        <v>1.2081164971737599</v>
      </c>
      <c r="D360">
        <v>1.25</v>
      </c>
      <c r="E360">
        <v>0.75</v>
      </c>
    </row>
    <row r="361" spans="1:5" x14ac:dyDescent="0.45">
      <c r="A361">
        <f t="shared" si="325"/>
        <v>359</v>
      </c>
      <c r="B361">
        <v>0.77802368912629805</v>
      </c>
      <c r="C361">
        <v>1.2219763108736901</v>
      </c>
      <c r="D361">
        <f t="shared" ref="D361" si="362">D360</f>
        <v>1.25</v>
      </c>
      <c r="E361">
        <f t="shared" ref="E361" si="363">E360</f>
        <v>0.75</v>
      </c>
    </row>
    <row r="362" spans="1:5" x14ac:dyDescent="0.45">
      <c r="A362">
        <f t="shared" si="325"/>
        <v>360</v>
      </c>
      <c r="B362">
        <v>0.76479411109955597</v>
      </c>
      <c r="C362">
        <v>1.23520588890044</v>
      </c>
      <c r="D362">
        <v>1.25</v>
      </c>
      <c r="E362">
        <v>0.75</v>
      </c>
    </row>
    <row r="363" spans="1:5" x14ac:dyDescent="0.45">
      <c r="A363">
        <f t="shared" si="325"/>
        <v>361</v>
      </c>
      <c r="B363">
        <v>0.80214871673497001</v>
      </c>
      <c r="C363">
        <v>1.1978512832650201</v>
      </c>
      <c r="D363">
        <f t="shared" ref="D363" si="364">D362</f>
        <v>1.25</v>
      </c>
      <c r="E363">
        <f t="shared" ref="E363" si="365">E362</f>
        <v>0.75</v>
      </c>
    </row>
    <row r="364" spans="1:5" x14ac:dyDescent="0.45">
      <c r="A364">
        <f t="shared" si="325"/>
        <v>362</v>
      </c>
      <c r="B364">
        <v>0.78781037404744603</v>
      </c>
      <c r="C364">
        <v>1.21218962595255</v>
      </c>
      <c r="D364">
        <v>1.25</v>
      </c>
      <c r="E364">
        <v>0.75</v>
      </c>
    </row>
    <row r="365" spans="1:5" x14ac:dyDescent="0.45">
      <c r="A365">
        <f t="shared" si="325"/>
        <v>363</v>
      </c>
      <c r="B365">
        <v>0.824137683569241</v>
      </c>
      <c r="C365">
        <v>1.17586231643075</v>
      </c>
      <c r="D365">
        <f t="shared" ref="D365" si="366">D364</f>
        <v>1.25</v>
      </c>
      <c r="E365">
        <f t="shared" ref="E365" si="367">E364</f>
        <v>0.75</v>
      </c>
    </row>
    <row r="366" spans="1:5" x14ac:dyDescent="0.45">
      <c r="A366">
        <f t="shared" si="325"/>
        <v>364</v>
      </c>
      <c r="B366">
        <v>0.85874183646726199</v>
      </c>
      <c r="C366">
        <v>1.1412581635327299</v>
      </c>
      <c r="D366">
        <v>1.25</v>
      </c>
      <c r="E366">
        <v>0.75</v>
      </c>
    </row>
    <row r="367" spans="1:5" x14ac:dyDescent="0.45">
      <c r="A367">
        <f t="shared" si="325"/>
        <v>365</v>
      </c>
      <c r="B367">
        <v>0.84159819431646499</v>
      </c>
      <c r="C367">
        <v>1.1584018056835299</v>
      </c>
      <c r="D367">
        <f t="shared" ref="D367" si="368">D366</f>
        <v>1.25</v>
      </c>
      <c r="E367">
        <f t="shared" ref="E367" si="369">E366</f>
        <v>0.75</v>
      </c>
    </row>
    <row r="368" spans="1:5" x14ac:dyDescent="0.45">
      <c r="A368">
        <f t="shared" si="325"/>
        <v>366</v>
      </c>
      <c r="B368">
        <v>0.87533261223703196</v>
      </c>
      <c r="C368">
        <v>1.12466738776296</v>
      </c>
      <c r="D368">
        <v>1.25</v>
      </c>
      <c r="E368">
        <v>0.75</v>
      </c>
    </row>
    <row r="369" spans="1:5" x14ac:dyDescent="0.45">
      <c r="A369">
        <f t="shared" si="325"/>
        <v>367</v>
      </c>
      <c r="B369">
        <v>0.90731821424035097</v>
      </c>
      <c r="C369">
        <v>1.09268178575964</v>
      </c>
      <c r="D369">
        <f t="shared" ref="D369" si="370">D368</f>
        <v>1.25</v>
      </c>
      <c r="E369">
        <f t="shared" ref="E369" si="371">E368</f>
        <v>0.75</v>
      </c>
    </row>
    <row r="370" spans="1:5" x14ac:dyDescent="0.45">
      <c r="A370">
        <f t="shared" si="325"/>
        <v>368</v>
      </c>
      <c r="B370">
        <v>0.88757386217508305</v>
      </c>
      <c r="C370">
        <v>1.1124261378249101</v>
      </c>
      <c r="D370">
        <v>1.25</v>
      </c>
      <c r="E370">
        <v>0.75</v>
      </c>
    </row>
    <row r="371" spans="1:5" x14ac:dyDescent="0.45">
      <c r="A371">
        <f t="shared" si="325"/>
        <v>369</v>
      </c>
      <c r="B371">
        <v>0.91890483725226701</v>
      </c>
      <c r="C371">
        <v>1.0810951627477301</v>
      </c>
      <c r="D371">
        <f t="shared" ref="D371" si="372">D370</f>
        <v>1.25</v>
      </c>
      <c r="E371">
        <f t="shared" ref="E371" si="373">E370</f>
        <v>0.75</v>
      </c>
    </row>
    <row r="372" spans="1:5" x14ac:dyDescent="0.45">
      <c r="A372">
        <f t="shared" si="325"/>
        <v>370</v>
      </c>
      <c r="B372">
        <v>0.89851953989533595</v>
      </c>
      <c r="C372">
        <v>1.1014804601046599</v>
      </c>
      <c r="D372">
        <v>1.25</v>
      </c>
      <c r="E372">
        <v>0.75</v>
      </c>
    </row>
    <row r="373" spans="1:5" x14ac:dyDescent="0.45">
      <c r="A373">
        <f t="shared" si="325"/>
        <v>371</v>
      </c>
      <c r="B373">
        <v>0.87925717705000805</v>
      </c>
      <c r="C373">
        <v>1.1207428229499801</v>
      </c>
      <c r="D373">
        <f t="shared" ref="D373" si="374">D372</f>
        <v>1.25</v>
      </c>
      <c r="E373">
        <f t="shared" ref="E373" si="375">E372</f>
        <v>0.75</v>
      </c>
    </row>
    <row r="374" spans="1:5" x14ac:dyDescent="0.45">
      <c r="A374">
        <f t="shared" si="325"/>
        <v>372</v>
      </c>
      <c r="B374">
        <v>0.91103398043443296</v>
      </c>
      <c r="C374">
        <v>1.0889660195655599</v>
      </c>
      <c r="D374">
        <v>1.25</v>
      </c>
      <c r="E374">
        <v>0.75</v>
      </c>
    </row>
    <row r="375" spans="1:5" x14ac:dyDescent="0.45">
      <c r="A375">
        <f t="shared" si="325"/>
        <v>373</v>
      </c>
      <c r="B375">
        <v>0.94108482144222405</v>
      </c>
      <c r="C375">
        <v>1.05891517855777</v>
      </c>
      <c r="D375">
        <f t="shared" ref="D375" si="376">D374</f>
        <v>1.25</v>
      </c>
      <c r="E375">
        <f t="shared" ref="E375" si="377">E374</f>
        <v>0.75</v>
      </c>
    </row>
    <row r="376" spans="1:5" x14ac:dyDescent="0.45">
      <c r="A376">
        <f t="shared" si="325"/>
        <v>374</v>
      </c>
      <c r="B376">
        <v>0.91945559972171198</v>
      </c>
      <c r="C376">
        <v>1.08054440027828</v>
      </c>
      <c r="D376">
        <v>1.25</v>
      </c>
      <c r="E376">
        <v>0.75</v>
      </c>
    </row>
    <row r="377" spans="1:5" x14ac:dyDescent="0.45">
      <c r="A377">
        <f t="shared" si="325"/>
        <v>375</v>
      </c>
      <c r="B377">
        <v>0.89903967103232796</v>
      </c>
      <c r="C377">
        <v>1.1009603289676699</v>
      </c>
      <c r="D377">
        <f t="shared" ref="D377" si="378">D376</f>
        <v>1.25</v>
      </c>
      <c r="E377">
        <f t="shared" ref="E377" si="379">E376</f>
        <v>0.75</v>
      </c>
    </row>
    <row r="378" spans="1:5" x14ac:dyDescent="0.45">
      <c r="A378">
        <f t="shared" si="325"/>
        <v>376</v>
      </c>
      <c r="B378">
        <v>0.87974893633055495</v>
      </c>
      <c r="C378">
        <v>1.1202510636694401</v>
      </c>
      <c r="D378">
        <v>1.25</v>
      </c>
      <c r="E378">
        <v>0.75</v>
      </c>
    </row>
    <row r="379" spans="1:5" x14ac:dyDescent="0.45">
      <c r="A379">
        <f t="shared" si="325"/>
        <v>377</v>
      </c>
      <c r="B379">
        <v>0.86149950380394502</v>
      </c>
      <c r="C379">
        <v>1.1385004961960501</v>
      </c>
      <c r="D379">
        <f t="shared" ref="D379" si="380">D378</f>
        <v>1.25</v>
      </c>
      <c r="E379">
        <f t="shared" ref="E379" si="381">E378</f>
        <v>0.75</v>
      </c>
    </row>
    <row r="380" spans="1:5" x14ac:dyDescent="0.45">
      <c r="A380">
        <f t="shared" si="325"/>
        <v>378</v>
      </c>
      <c r="B380">
        <v>0.844212510333892</v>
      </c>
      <c r="C380">
        <v>1.1557874896661</v>
      </c>
      <c r="D380">
        <v>1.25</v>
      </c>
      <c r="E380">
        <v>0.75</v>
      </c>
    </row>
    <row r="381" spans="1:5" x14ac:dyDescent="0.45">
      <c r="A381">
        <f t="shared" si="325"/>
        <v>379</v>
      </c>
      <c r="B381">
        <v>0.82781452895707197</v>
      </c>
      <c r="C381">
        <v>1.17218547104292</v>
      </c>
      <c r="D381">
        <f t="shared" ref="D381" si="382">D380</f>
        <v>1.25</v>
      </c>
      <c r="E381">
        <f t="shared" ref="E381" si="383">E380</f>
        <v>0.75</v>
      </c>
    </row>
    <row r="382" spans="1:5" x14ac:dyDescent="0.45">
      <c r="A382">
        <f t="shared" si="325"/>
        <v>380</v>
      </c>
      <c r="B382">
        <v>0.81223767823069803</v>
      </c>
      <c r="C382">
        <v>1.1877623217692901</v>
      </c>
      <c r="D382">
        <v>1.25</v>
      </c>
      <c r="E382">
        <v>0.75</v>
      </c>
    </row>
    <row r="383" spans="1:5" x14ac:dyDescent="0.45">
      <c r="A383">
        <f t="shared" si="325"/>
        <v>381</v>
      </c>
      <c r="B383">
        <v>0.84741952721313496</v>
      </c>
      <c r="C383">
        <v>1.15258047278686</v>
      </c>
      <c r="D383">
        <f t="shared" ref="D383" si="384">D382</f>
        <v>1.25</v>
      </c>
      <c r="E383">
        <f t="shared" ref="E383" si="385">E382</f>
        <v>0.75</v>
      </c>
    </row>
    <row r="384" spans="1:5" x14ac:dyDescent="0.45">
      <c r="A384">
        <f t="shared" si="325"/>
        <v>382</v>
      </c>
      <c r="B384">
        <v>0.88085837984427495</v>
      </c>
      <c r="C384">
        <v>1.1191416201557201</v>
      </c>
      <c r="D384">
        <v>1.25</v>
      </c>
      <c r="E384">
        <v>0.75</v>
      </c>
    </row>
    <row r="385" spans="1:5" x14ac:dyDescent="0.45">
      <c r="A385">
        <f t="shared" si="325"/>
        <v>383</v>
      </c>
      <c r="B385">
        <v>0.91254969839408295</v>
      </c>
      <c r="C385">
        <v>1.0874503016059101</v>
      </c>
      <c r="D385">
        <f t="shared" ref="D385" si="386">D384</f>
        <v>1.25</v>
      </c>
      <c r="E385">
        <f t="shared" ref="E385" si="387">E384</f>
        <v>0.75</v>
      </c>
    </row>
    <row r="386" spans="1:5" x14ac:dyDescent="0.45">
      <c r="A386">
        <f t="shared" si="325"/>
        <v>384</v>
      </c>
      <c r="B386">
        <v>0.89251679035590903</v>
      </c>
      <c r="C386">
        <v>1.1074832096440801</v>
      </c>
      <c r="D386">
        <v>1.25</v>
      </c>
      <c r="E386">
        <v>0.75</v>
      </c>
    </row>
    <row r="387" spans="1:5" x14ac:dyDescent="0.45">
      <c r="A387">
        <f t="shared" si="325"/>
        <v>385</v>
      </c>
      <c r="B387">
        <v>0.87358071685477201</v>
      </c>
      <c r="C387">
        <v>1.12641928314522</v>
      </c>
      <c r="D387">
        <f t="shared" ref="D387" si="388">D386</f>
        <v>1.25</v>
      </c>
      <c r="E387">
        <f t="shared" ref="E387" si="389">E386</f>
        <v>0.75</v>
      </c>
    </row>
    <row r="388" spans="1:5" x14ac:dyDescent="0.45">
      <c r="A388">
        <f t="shared" si="325"/>
        <v>386</v>
      </c>
      <c r="B388">
        <v>0.85565918695189203</v>
      </c>
      <c r="C388">
        <v>1.1443408130481001</v>
      </c>
      <c r="D388">
        <v>1.25</v>
      </c>
      <c r="E388">
        <v>0.75</v>
      </c>
    </row>
    <row r="389" spans="1:5" x14ac:dyDescent="0.45">
      <c r="A389">
        <f t="shared" ref="A389:A452" si="390">A388+1</f>
        <v>387</v>
      </c>
      <c r="B389">
        <v>0.83867511339144396</v>
      </c>
      <c r="C389">
        <v>1.1613248866085499</v>
      </c>
      <c r="D389">
        <f t="shared" ref="D389" si="391">D388</f>
        <v>1.25</v>
      </c>
      <c r="E389">
        <f t="shared" ref="E389" si="392">E388</f>
        <v>0.75</v>
      </c>
    </row>
    <row r="390" spans="1:5" x14ac:dyDescent="0.45">
      <c r="A390">
        <f t="shared" si="390"/>
        <v>388</v>
      </c>
      <c r="B390">
        <v>0.82255690934275705</v>
      </c>
      <c r="C390">
        <v>1.17744309065724</v>
      </c>
      <c r="D390">
        <v>1.25</v>
      </c>
      <c r="E390">
        <v>0.75</v>
      </c>
    </row>
    <row r="391" spans="1:5" x14ac:dyDescent="0.45">
      <c r="A391">
        <f t="shared" si="390"/>
        <v>389</v>
      </c>
      <c r="B391">
        <v>0.80723852064886004</v>
      </c>
      <c r="C391">
        <v>1.1927614793511301</v>
      </c>
      <c r="D391">
        <f t="shared" ref="D391" si="393">D390</f>
        <v>1.25</v>
      </c>
      <c r="E391">
        <f t="shared" ref="E391" si="394">E390</f>
        <v>0.75</v>
      </c>
    </row>
    <row r="392" spans="1:5" x14ac:dyDescent="0.45">
      <c r="A392">
        <f t="shared" si="390"/>
        <v>390</v>
      </c>
      <c r="B392">
        <v>0.79265927990324903</v>
      </c>
      <c r="C392">
        <v>1.2073407200967401</v>
      </c>
      <c r="D392">
        <v>1.25</v>
      </c>
      <c r="E392">
        <v>0.75</v>
      </c>
    </row>
    <row r="393" spans="1:5" x14ac:dyDescent="0.45">
      <c r="A393">
        <f t="shared" si="390"/>
        <v>391</v>
      </c>
      <c r="B393">
        <v>0.82876364783731404</v>
      </c>
      <c r="C393">
        <v>1.1712363521626801</v>
      </c>
      <c r="D393">
        <f t="shared" ref="D393" si="395">D392</f>
        <v>1.25</v>
      </c>
      <c r="E393">
        <f t="shared" ref="E393" si="396">E392</f>
        <v>0.75</v>
      </c>
    </row>
    <row r="394" spans="1:5" x14ac:dyDescent="0.45">
      <c r="A394">
        <f t="shared" si="390"/>
        <v>392</v>
      </c>
      <c r="B394">
        <v>0.81313988513197799</v>
      </c>
      <c r="C394">
        <v>1.18686011486802</v>
      </c>
      <c r="D394">
        <v>1.25</v>
      </c>
      <c r="E394">
        <v>0.75</v>
      </c>
    </row>
    <row r="395" spans="1:5" x14ac:dyDescent="0.45">
      <c r="A395">
        <f t="shared" si="390"/>
        <v>393</v>
      </c>
      <c r="B395">
        <v>0.84827837688952301</v>
      </c>
      <c r="C395">
        <v>1.1517216231104701</v>
      </c>
      <c r="D395">
        <f t="shared" ref="D395" si="397">D394</f>
        <v>1.25</v>
      </c>
      <c r="E395">
        <f t="shared" ref="E395" si="398">E394</f>
        <v>0.75</v>
      </c>
    </row>
    <row r="396" spans="1:5" x14ac:dyDescent="0.45">
      <c r="A396">
        <f t="shared" si="390"/>
        <v>394</v>
      </c>
      <c r="B396">
        <v>0.83167339421250597</v>
      </c>
      <c r="C396">
        <v>1.1683266057874899</v>
      </c>
      <c r="D396">
        <v>1.25</v>
      </c>
      <c r="E396">
        <v>0.75</v>
      </c>
    </row>
    <row r="397" spans="1:5" x14ac:dyDescent="0.45">
      <c r="A397">
        <f t="shared" si="390"/>
        <v>395</v>
      </c>
      <c r="B397">
        <v>0.81590533329632398</v>
      </c>
      <c r="C397">
        <v>1.18409466670367</v>
      </c>
      <c r="D397">
        <f t="shared" ref="D397" si="399">D396</f>
        <v>1.25</v>
      </c>
      <c r="E397">
        <f t="shared" ref="E397" si="400">E396</f>
        <v>0.75</v>
      </c>
    </row>
    <row r="398" spans="1:5" x14ac:dyDescent="0.45">
      <c r="A398">
        <f t="shared" si="390"/>
        <v>396</v>
      </c>
      <c r="B398">
        <v>0.85091047159949096</v>
      </c>
      <c r="C398">
        <v>1.1490895284005</v>
      </c>
      <c r="D398">
        <v>1.25</v>
      </c>
      <c r="E398">
        <v>0.75</v>
      </c>
    </row>
    <row r="399" spans="1:5" x14ac:dyDescent="0.45">
      <c r="A399">
        <f t="shared" si="390"/>
        <v>397</v>
      </c>
      <c r="B399">
        <v>0.83417078609124395</v>
      </c>
      <c r="C399">
        <v>1.1658292139087501</v>
      </c>
      <c r="D399">
        <f t="shared" ref="D399" si="401">D398</f>
        <v>1.25</v>
      </c>
      <c r="E399">
        <f t="shared" ref="E399" si="402">E398</f>
        <v>0.75</v>
      </c>
    </row>
    <row r="400" spans="1:5" x14ac:dyDescent="0.45">
      <c r="A400">
        <f t="shared" si="390"/>
        <v>398</v>
      </c>
      <c r="B400">
        <v>0.81827830506562305</v>
      </c>
      <c r="C400">
        <v>1.1817216949343701</v>
      </c>
      <c r="D400">
        <v>1.25</v>
      </c>
      <c r="E400">
        <v>0.75</v>
      </c>
    </row>
    <row r="401" spans="1:5" x14ac:dyDescent="0.45">
      <c r="A401">
        <f t="shared" si="390"/>
        <v>399</v>
      </c>
      <c r="B401">
        <v>0.80316847221260501</v>
      </c>
      <c r="C401">
        <v>1.19683152778739</v>
      </c>
      <c r="D401">
        <f t="shared" ref="D401" si="403">D400</f>
        <v>1.25</v>
      </c>
      <c r="E401">
        <f t="shared" ref="E401" si="404">E400</f>
        <v>0.75</v>
      </c>
    </row>
    <row r="402" spans="1:5" x14ac:dyDescent="0.45">
      <c r="A402">
        <f t="shared" si="390"/>
        <v>400</v>
      </c>
      <c r="B402">
        <v>0.78878205593949602</v>
      </c>
      <c r="C402">
        <v>1.2112179440605</v>
      </c>
      <c r="D402">
        <v>1.25</v>
      </c>
      <c r="E402">
        <v>0.75</v>
      </c>
    </row>
    <row r="403" spans="1:5" x14ac:dyDescent="0.45">
      <c r="A403">
        <f t="shared" si="390"/>
        <v>401</v>
      </c>
      <c r="B403">
        <v>0.77506486886764203</v>
      </c>
      <c r="C403">
        <v>1.22493513113235</v>
      </c>
      <c r="D403">
        <f t="shared" ref="D403" si="405">D402</f>
        <v>1.25</v>
      </c>
      <c r="E403">
        <f t="shared" ref="E403" si="406">E402</f>
        <v>0.75</v>
      </c>
    </row>
    <row r="404" spans="1:5" x14ac:dyDescent="0.45">
      <c r="A404">
        <f t="shared" si="390"/>
        <v>402</v>
      </c>
      <c r="B404">
        <v>0.76196743298174996</v>
      </c>
      <c r="C404">
        <v>1.2380325670182399</v>
      </c>
      <c r="D404">
        <v>1.25</v>
      </c>
      <c r="E404">
        <v>0.75</v>
      </c>
    </row>
    <row r="405" spans="1:5" x14ac:dyDescent="0.45">
      <c r="A405">
        <f t="shared" si="390"/>
        <v>403</v>
      </c>
      <c r="B405">
        <v>0.74944462092678199</v>
      </c>
      <c r="C405">
        <v>1.25055537907321</v>
      </c>
      <c r="D405">
        <f t="shared" ref="D405" si="407">D404</f>
        <v>1.25</v>
      </c>
      <c r="E405">
        <f t="shared" ref="E405" si="408">E404</f>
        <v>0.75</v>
      </c>
    </row>
    <row r="406" spans="1:5" x14ac:dyDescent="0.45">
      <c r="A406">
        <f t="shared" si="390"/>
        <v>404</v>
      </c>
      <c r="B406">
        <v>0.73745529402058196</v>
      </c>
      <c r="C406">
        <v>1.2625447059794099</v>
      </c>
      <c r="D406">
        <v>1.25</v>
      </c>
      <c r="E406">
        <v>0.75</v>
      </c>
    </row>
    <row r="407" spans="1:5" x14ac:dyDescent="0.45">
      <c r="A407">
        <f t="shared" si="390"/>
        <v>405</v>
      </c>
      <c r="B407">
        <v>0.775961950270179</v>
      </c>
      <c r="C407">
        <v>1.22403804972981</v>
      </c>
      <c r="D407">
        <f t="shared" ref="D407" si="409">D406</f>
        <v>1.25</v>
      </c>
      <c r="E407">
        <f t="shared" ref="E407" si="410">E406</f>
        <v>0.75</v>
      </c>
    </row>
    <row r="408" spans="1:5" x14ac:dyDescent="0.45">
      <c r="A408">
        <f t="shared" si="390"/>
        <v>406</v>
      </c>
      <c r="B408">
        <v>0.81282454043541297</v>
      </c>
      <c r="C408">
        <v>1.18717545956458</v>
      </c>
      <c r="D408">
        <v>1.25</v>
      </c>
      <c r="E408">
        <v>0.75</v>
      </c>
    </row>
    <row r="409" spans="1:5" x14ac:dyDescent="0.45">
      <c r="A409">
        <f t="shared" si="390"/>
        <v>407</v>
      </c>
      <c r="B409">
        <v>0.84797819498827198</v>
      </c>
      <c r="C409">
        <v>1.1520218050117199</v>
      </c>
      <c r="D409">
        <f t="shared" ref="D409" si="411">D408</f>
        <v>1.25</v>
      </c>
      <c r="E409">
        <f t="shared" ref="E409" si="412">E408</f>
        <v>0.75</v>
      </c>
    </row>
    <row r="410" spans="1:5" x14ac:dyDescent="0.45">
      <c r="A410">
        <f t="shared" si="390"/>
        <v>408</v>
      </c>
      <c r="B410">
        <v>0.88138854009714296</v>
      </c>
      <c r="C410">
        <v>1.11861145990285</v>
      </c>
      <c r="D410">
        <v>1.25</v>
      </c>
      <c r="E410">
        <v>0.75</v>
      </c>
    </row>
    <row r="411" spans="1:5" x14ac:dyDescent="0.45">
      <c r="A411">
        <f t="shared" si="390"/>
        <v>409</v>
      </c>
      <c r="B411">
        <v>0.86305151720591999</v>
      </c>
      <c r="C411">
        <v>1.1369484827940699</v>
      </c>
      <c r="D411">
        <f t="shared" ref="D411" si="413">D410</f>
        <v>1.25</v>
      </c>
      <c r="E411">
        <f t="shared" ref="E411" si="414">E410</f>
        <v>0.75</v>
      </c>
    </row>
    <row r="412" spans="1:5" x14ac:dyDescent="0.45">
      <c r="A412">
        <f t="shared" si="390"/>
        <v>410</v>
      </c>
      <c r="B412">
        <v>0.89568359769082295</v>
      </c>
      <c r="C412">
        <v>1.1043164023091701</v>
      </c>
      <c r="D412">
        <v>1.25</v>
      </c>
      <c r="E412">
        <v>0.75</v>
      </c>
    </row>
    <row r="413" spans="1:5" x14ac:dyDescent="0.45">
      <c r="A413">
        <f t="shared" si="390"/>
        <v>411</v>
      </c>
      <c r="B413">
        <v>0.92657565235873096</v>
      </c>
      <c r="C413">
        <v>1.0734243476412599</v>
      </c>
      <c r="D413">
        <f t="shared" ref="D413" si="415">D412</f>
        <v>1.25</v>
      </c>
      <c r="E413">
        <f t="shared" ref="E413" si="416">E412</f>
        <v>0.75</v>
      </c>
    </row>
    <row r="414" spans="1:5" x14ac:dyDescent="0.45">
      <c r="A414">
        <f t="shared" si="390"/>
        <v>412</v>
      </c>
      <c r="B414">
        <v>0.90576248230970002</v>
      </c>
      <c r="C414">
        <v>1.0942375176902901</v>
      </c>
      <c r="D414">
        <v>1.25</v>
      </c>
      <c r="E414">
        <v>0.75</v>
      </c>
    </row>
    <row r="415" spans="1:5" x14ac:dyDescent="0.45">
      <c r="A415">
        <f t="shared" si="390"/>
        <v>413</v>
      </c>
      <c r="B415">
        <v>0.88610366271202701</v>
      </c>
      <c r="C415">
        <v>1.11389633728797</v>
      </c>
      <c r="D415">
        <f t="shared" ref="D415" si="417">D414</f>
        <v>1.25</v>
      </c>
      <c r="E415">
        <f t="shared" ref="E415" si="418">E414</f>
        <v>0.75</v>
      </c>
    </row>
    <row r="416" spans="1:5" x14ac:dyDescent="0.45">
      <c r="A416">
        <f t="shared" si="390"/>
        <v>414</v>
      </c>
      <c r="B416">
        <v>0.86751377371301397</v>
      </c>
      <c r="C416">
        <v>1.1324862262869799</v>
      </c>
      <c r="D416">
        <v>1.25</v>
      </c>
      <c r="E416">
        <v>0.75</v>
      </c>
    </row>
    <row r="417" spans="1:5" x14ac:dyDescent="0.45">
      <c r="A417">
        <f t="shared" si="390"/>
        <v>415</v>
      </c>
      <c r="B417">
        <v>0.84991220094299302</v>
      </c>
      <c r="C417">
        <v>1.150087799057</v>
      </c>
      <c r="D417">
        <f t="shared" ref="D417" si="419">D416</f>
        <v>1.25</v>
      </c>
      <c r="E417">
        <f t="shared" ref="E417" si="420">E416</f>
        <v>0.75</v>
      </c>
    </row>
    <row r="418" spans="1:5" x14ac:dyDescent="0.45">
      <c r="A418">
        <f t="shared" si="390"/>
        <v>416</v>
      </c>
      <c r="B418">
        <v>0.83322366796856295</v>
      </c>
      <c r="C418">
        <v>1.1667763320314299</v>
      </c>
      <c r="D418">
        <v>1.25</v>
      </c>
      <c r="E418">
        <v>0.75</v>
      </c>
    </row>
    <row r="419" spans="1:5" x14ac:dyDescent="0.45">
      <c r="A419">
        <f t="shared" si="390"/>
        <v>417</v>
      </c>
      <c r="B419">
        <v>0.81737843414237898</v>
      </c>
      <c r="C419">
        <v>1.18262156585762</v>
      </c>
      <c r="D419">
        <f t="shared" ref="D419" si="421">D418</f>
        <v>1.25</v>
      </c>
      <c r="E419">
        <f t="shared" ref="E419" si="422">E418</f>
        <v>0.75</v>
      </c>
    </row>
    <row r="420" spans="1:5" x14ac:dyDescent="0.45">
      <c r="A420">
        <f t="shared" si="390"/>
        <v>418</v>
      </c>
      <c r="B420">
        <v>0.80231225911872495</v>
      </c>
      <c r="C420">
        <v>1.1976877408812701</v>
      </c>
      <c r="D420">
        <v>1.25</v>
      </c>
      <c r="E420">
        <v>0.75</v>
      </c>
    </row>
    <row r="421" spans="1:5" x14ac:dyDescent="0.45">
      <c r="A421">
        <f t="shared" si="390"/>
        <v>419</v>
      </c>
      <c r="B421">
        <v>0.83796621314182995</v>
      </c>
      <c r="C421">
        <v>1.1620337868581601</v>
      </c>
      <c r="D421">
        <f t="shared" ref="D421" si="423">D420</f>
        <v>1.25</v>
      </c>
      <c r="E421">
        <f t="shared" ref="E421" si="424">E420</f>
        <v>0.75</v>
      </c>
    </row>
    <row r="422" spans="1:5" x14ac:dyDescent="0.45">
      <c r="A422">
        <f t="shared" si="390"/>
        <v>420</v>
      </c>
      <c r="B422">
        <v>0.82188364532013503</v>
      </c>
      <c r="C422">
        <v>1.1781163546798601</v>
      </c>
      <c r="D422">
        <v>1.25</v>
      </c>
      <c r="E422">
        <v>0.75</v>
      </c>
    </row>
    <row r="423" spans="1:5" x14ac:dyDescent="0.45">
      <c r="A423">
        <f t="shared" si="390"/>
        <v>421</v>
      </c>
      <c r="B423">
        <v>0.80659818061454402</v>
      </c>
      <c r="C423">
        <v>1.1934018193854501</v>
      </c>
      <c r="D423">
        <f t="shared" ref="D423" si="425">D422</f>
        <v>1.25</v>
      </c>
      <c r="E423">
        <f t="shared" ref="E423" si="426">E422</f>
        <v>0.75</v>
      </c>
    </row>
    <row r="424" spans="1:5" x14ac:dyDescent="0.45">
      <c r="A424">
        <f t="shared" si="390"/>
        <v>422</v>
      </c>
      <c r="B424">
        <v>0.79204937757809202</v>
      </c>
      <c r="C424">
        <v>1.2079506224219001</v>
      </c>
      <c r="D424">
        <v>1.25</v>
      </c>
      <c r="E424">
        <v>0.75</v>
      </c>
    </row>
    <row r="425" spans="1:5" x14ac:dyDescent="0.45">
      <c r="A425">
        <f t="shared" si="390"/>
        <v>423</v>
      </c>
      <c r="B425">
        <v>0.77818191006869897</v>
      </c>
      <c r="C425">
        <v>1.22181808993129</v>
      </c>
      <c r="D425">
        <f t="shared" ref="D425" si="427">D424</f>
        <v>1.25</v>
      </c>
      <c r="E425">
        <f t="shared" ref="E425" si="428">E424</f>
        <v>0.75</v>
      </c>
    </row>
    <row r="426" spans="1:5" x14ac:dyDescent="0.45">
      <c r="A426">
        <f t="shared" si="390"/>
        <v>424</v>
      </c>
      <c r="B426">
        <v>0.76494524183792101</v>
      </c>
      <c r="C426">
        <v>1.2350547581620701</v>
      </c>
      <c r="D426">
        <v>1.25</v>
      </c>
      <c r="E426">
        <v>0.75</v>
      </c>
    </row>
    <row r="427" spans="1:5" x14ac:dyDescent="0.45">
      <c r="A427">
        <f t="shared" si="390"/>
        <v>425</v>
      </c>
      <c r="B427">
        <v>0.80229327120246197</v>
      </c>
      <c r="C427">
        <v>1.19770672879753</v>
      </c>
      <c r="D427">
        <f t="shared" ref="D427" si="429">D426</f>
        <v>1.25</v>
      </c>
      <c r="E427">
        <f t="shared" ref="E427" si="430">E426</f>
        <v>0.75</v>
      </c>
    </row>
    <row r="428" spans="1:5" x14ac:dyDescent="0.45">
      <c r="A428">
        <f t="shared" si="390"/>
        <v>426</v>
      </c>
      <c r="B428">
        <v>0.78794811973477197</v>
      </c>
      <c r="C428">
        <v>1.21205188026522</v>
      </c>
      <c r="D428">
        <v>1.25</v>
      </c>
      <c r="E428">
        <v>0.75</v>
      </c>
    </row>
    <row r="429" spans="1:5" x14ac:dyDescent="0.45">
      <c r="A429">
        <f t="shared" si="390"/>
        <v>427</v>
      </c>
      <c r="B429">
        <v>0.82426912689509402</v>
      </c>
      <c r="C429">
        <v>1.1757308731049001</v>
      </c>
      <c r="D429">
        <f t="shared" ref="D429" si="431">D428</f>
        <v>1.25</v>
      </c>
      <c r="E429">
        <f t="shared" ref="E429" si="432">E428</f>
        <v>0.75</v>
      </c>
    </row>
    <row r="430" spans="1:5" x14ac:dyDescent="0.45">
      <c r="A430">
        <f t="shared" si="390"/>
        <v>428</v>
      </c>
      <c r="B430">
        <v>0.85886682924651903</v>
      </c>
      <c r="C430">
        <v>1.14113317075347</v>
      </c>
      <c r="D430">
        <v>1.25</v>
      </c>
      <c r="E430">
        <v>0.75</v>
      </c>
    </row>
    <row r="431" spans="1:5" x14ac:dyDescent="0.45">
      <c r="A431">
        <f t="shared" si="390"/>
        <v>429</v>
      </c>
      <c r="B431">
        <v>0.841716701910462</v>
      </c>
      <c r="C431">
        <v>1.1582832980895299</v>
      </c>
      <c r="D431">
        <f t="shared" ref="D431" si="433">D430</f>
        <v>1.25</v>
      </c>
      <c r="E431">
        <f t="shared" ref="E431" si="434">E430</f>
        <v>0.75</v>
      </c>
    </row>
    <row r="432" spans="1:5" x14ac:dyDescent="0.45">
      <c r="A432">
        <f t="shared" si="390"/>
        <v>430</v>
      </c>
      <c r="B432">
        <v>0.82544513011702303</v>
      </c>
      <c r="C432">
        <v>1.17455486988297</v>
      </c>
      <c r="D432">
        <v>1.25</v>
      </c>
      <c r="E432">
        <v>0.75</v>
      </c>
    </row>
    <row r="433" spans="1:5" x14ac:dyDescent="0.45">
      <c r="A433">
        <f t="shared" si="390"/>
        <v>431</v>
      </c>
      <c r="B433">
        <v>0.80998505378909602</v>
      </c>
      <c r="C433">
        <v>1.1900149462109</v>
      </c>
      <c r="D433">
        <f t="shared" ref="D433" si="435">D432</f>
        <v>1.25</v>
      </c>
      <c r="E433">
        <f t="shared" ref="E433" si="436">E432</f>
        <v>0.75</v>
      </c>
    </row>
    <row r="434" spans="1:5" x14ac:dyDescent="0.45">
      <c r="A434">
        <f t="shared" si="390"/>
        <v>432</v>
      </c>
      <c r="B434">
        <v>0.79527483640431396</v>
      </c>
      <c r="C434">
        <v>1.2047251635956799</v>
      </c>
      <c r="D434">
        <v>1.25</v>
      </c>
      <c r="E434">
        <v>0.75</v>
      </c>
    </row>
    <row r="435" spans="1:5" x14ac:dyDescent="0.45">
      <c r="A435">
        <f t="shared" si="390"/>
        <v>433</v>
      </c>
      <c r="B435">
        <v>0.78125802295819202</v>
      </c>
      <c r="C435">
        <v>1.2187419770418</v>
      </c>
      <c r="D435">
        <f t="shared" ref="D435" si="437">D434</f>
        <v>1.25</v>
      </c>
      <c r="E435">
        <f t="shared" ref="E435" si="438">E434</f>
        <v>0.75</v>
      </c>
    </row>
    <row r="436" spans="1:5" x14ac:dyDescent="0.45">
      <c r="A436">
        <f t="shared" si="390"/>
        <v>434</v>
      </c>
      <c r="B436">
        <v>0.76788302547158005</v>
      </c>
      <c r="C436">
        <v>1.23211697452841</v>
      </c>
      <c r="D436">
        <v>1.25</v>
      </c>
      <c r="E436">
        <v>0.75</v>
      </c>
    </row>
    <row r="437" spans="1:5" x14ac:dyDescent="0.45">
      <c r="A437">
        <f t="shared" si="390"/>
        <v>435</v>
      </c>
      <c r="B437">
        <v>0.80510277211292303</v>
      </c>
      <c r="C437">
        <v>1.19489722788707</v>
      </c>
      <c r="D437">
        <f t="shared" ref="D437" si="439">D436</f>
        <v>1.25</v>
      </c>
      <c r="E437">
        <f t="shared" ref="E437" si="440">E436</f>
        <v>0.75</v>
      </c>
    </row>
    <row r="438" spans="1:5" x14ac:dyDescent="0.45">
      <c r="A438">
        <f t="shared" si="390"/>
        <v>436</v>
      </c>
      <c r="B438">
        <v>0.790624905171321</v>
      </c>
      <c r="C438">
        <v>1.2093750948286699</v>
      </c>
      <c r="D438">
        <v>1.25</v>
      </c>
      <c r="E438">
        <v>0.75</v>
      </c>
    </row>
    <row r="439" spans="1:5" x14ac:dyDescent="0.45">
      <c r="A439">
        <f t="shared" si="390"/>
        <v>437</v>
      </c>
      <c r="B439">
        <v>0.82682308088068901</v>
      </c>
      <c r="C439">
        <v>1.1731769191193</v>
      </c>
      <c r="D439">
        <f t="shared" ref="D439" si="441">D438</f>
        <v>1.25</v>
      </c>
      <c r="E439">
        <f t="shared" ref="E439" si="442">E438</f>
        <v>0.75</v>
      </c>
    </row>
    <row r="440" spans="1:5" x14ac:dyDescent="0.45">
      <c r="A440">
        <f t="shared" si="390"/>
        <v>438</v>
      </c>
      <c r="B440">
        <v>0.81129515186298595</v>
      </c>
      <c r="C440">
        <v>1.1887048481370099</v>
      </c>
      <c r="D440">
        <v>1.25</v>
      </c>
      <c r="E440">
        <v>0.75</v>
      </c>
    </row>
    <row r="441" spans="1:5" x14ac:dyDescent="0.45">
      <c r="A441">
        <f t="shared" si="390"/>
        <v>439</v>
      </c>
      <c r="B441">
        <v>0.84652221740212297</v>
      </c>
      <c r="C441">
        <v>1.1534777825978699</v>
      </c>
      <c r="D441">
        <f t="shared" ref="D441" si="443">D440</f>
        <v>1.25</v>
      </c>
      <c r="E441">
        <f t="shared" ref="E441" si="444">E440</f>
        <v>0.75</v>
      </c>
    </row>
    <row r="442" spans="1:5" x14ac:dyDescent="0.45">
      <c r="A442">
        <f t="shared" si="390"/>
        <v>440</v>
      </c>
      <c r="B442">
        <v>0.83000680585460995</v>
      </c>
      <c r="C442">
        <v>1.1699931941453801</v>
      </c>
      <c r="D442">
        <v>1.25</v>
      </c>
      <c r="E442">
        <v>0.75</v>
      </c>
    </row>
    <row r="443" spans="1:5" x14ac:dyDescent="0.45">
      <c r="A443">
        <f t="shared" si="390"/>
        <v>441</v>
      </c>
      <c r="B443">
        <v>0.81432148135109905</v>
      </c>
      <c r="C443">
        <v>1.1856785186488901</v>
      </c>
      <c r="D443">
        <f t="shared" ref="D443" si="445">D442</f>
        <v>1.25</v>
      </c>
      <c r="E443">
        <f t="shared" ref="E443" si="446">E442</f>
        <v>0.75</v>
      </c>
    </row>
    <row r="444" spans="1:5" x14ac:dyDescent="0.45">
      <c r="A444">
        <f t="shared" si="390"/>
        <v>442</v>
      </c>
      <c r="B444">
        <v>0.79940307875712602</v>
      </c>
      <c r="C444">
        <v>1.20059692124287</v>
      </c>
      <c r="D444">
        <v>1.25</v>
      </c>
      <c r="E444">
        <v>0.75</v>
      </c>
    </row>
    <row r="445" spans="1:5" x14ac:dyDescent="0.45">
      <c r="A445">
        <f t="shared" si="390"/>
        <v>443</v>
      </c>
      <c r="B445">
        <v>0.78519369288951102</v>
      </c>
      <c r="C445">
        <v>1.21480630711048</v>
      </c>
      <c r="D445">
        <f t="shared" ref="D445" si="447">D444</f>
        <v>1.25</v>
      </c>
      <c r="E445">
        <f t="shared" ref="E445" si="448">E444</f>
        <v>0.75</v>
      </c>
    </row>
    <row r="446" spans="1:5" x14ac:dyDescent="0.45">
      <c r="A446">
        <f t="shared" si="390"/>
        <v>444</v>
      </c>
      <c r="B446">
        <v>0.77164038046114702</v>
      </c>
      <c r="C446">
        <v>1.22835961953885</v>
      </c>
      <c r="D446">
        <v>1.25</v>
      </c>
      <c r="E446">
        <v>0.75</v>
      </c>
    </row>
    <row r="447" spans="1:5" x14ac:dyDescent="0.45">
      <c r="A447">
        <f t="shared" si="390"/>
        <v>445</v>
      </c>
      <c r="B447">
        <v>0.75869481663493299</v>
      </c>
      <c r="C447">
        <v>1.2413051833650599</v>
      </c>
      <c r="D447">
        <f t="shared" ref="D447" si="449">D446</f>
        <v>1.25</v>
      </c>
      <c r="E447">
        <f t="shared" ref="E447" si="450">E446</f>
        <v>0.75</v>
      </c>
    </row>
    <row r="448" spans="1:5" x14ac:dyDescent="0.45">
      <c r="A448">
        <f t="shared" si="390"/>
        <v>446</v>
      </c>
      <c r="B448">
        <v>0.796312933845021</v>
      </c>
      <c r="C448">
        <v>1.2036870661549699</v>
      </c>
      <c r="D448">
        <v>1.25</v>
      </c>
      <c r="E448">
        <v>0.75</v>
      </c>
    </row>
    <row r="449" spans="1:5" x14ac:dyDescent="0.45">
      <c r="A449">
        <f t="shared" si="390"/>
        <v>447</v>
      </c>
      <c r="B449">
        <v>0.78224784585376095</v>
      </c>
      <c r="C449">
        <v>1.2177521541462299</v>
      </c>
      <c r="D449">
        <f t="shared" ref="D449" si="451">D448</f>
        <v>1.25</v>
      </c>
      <c r="E449">
        <f t="shared" ref="E449" si="452">E448</f>
        <v>0.75</v>
      </c>
    </row>
    <row r="450" spans="1:5" x14ac:dyDescent="0.45">
      <c r="A450">
        <f t="shared" si="390"/>
        <v>448</v>
      </c>
      <c r="B450">
        <v>0.76882814252230203</v>
      </c>
      <c r="C450">
        <v>1.23117185747769</v>
      </c>
      <c r="D450">
        <v>1.25</v>
      </c>
      <c r="E450">
        <v>0.75</v>
      </c>
    </row>
    <row r="451" spans="1:5" x14ac:dyDescent="0.45">
      <c r="A451">
        <f t="shared" si="390"/>
        <v>449</v>
      </c>
      <c r="B451">
        <v>0.756006438100158</v>
      </c>
      <c r="C451">
        <v>1.2439935618998299</v>
      </c>
      <c r="D451">
        <f t="shared" ref="D451" si="453">D450</f>
        <v>1.25</v>
      </c>
      <c r="E451">
        <f t="shared" ref="E451" si="454">E450</f>
        <v>0.75</v>
      </c>
    </row>
    <row r="452" spans="1:5" x14ac:dyDescent="0.45">
      <c r="A452">
        <f t="shared" si="390"/>
        <v>450</v>
      </c>
      <c r="B452">
        <v>0.79373952663549296</v>
      </c>
      <c r="C452">
        <v>1.2062604733644999</v>
      </c>
      <c r="D452">
        <v>1.25</v>
      </c>
      <c r="E452">
        <v>0.75</v>
      </c>
    </row>
    <row r="453" spans="1:5" x14ac:dyDescent="0.45">
      <c r="A453">
        <f t="shared" ref="A453:A502" si="455">A452+1</f>
        <v>451</v>
      </c>
      <c r="B453">
        <v>0.779793923818066</v>
      </c>
      <c r="C453">
        <v>1.22020607618193</v>
      </c>
      <c r="D453">
        <f t="shared" ref="D453" si="456">D452</f>
        <v>1.25</v>
      </c>
      <c r="E453">
        <f t="shared" ref="E453" si="457">E452</f>
        <v>0.75</v>
      </c>
    </row>
    <row r="454" spans="1:5" x14ac:dyDescent="0.45">
      <c r="A454">
        <f t="shared" si="455"/>
        <v>452</v>
      </c>
      <c r="B454">
        <v>0.76648487949347899</v>
      </c>
      <c r="C454">
        <v>1.23351512050651</v>
      </c>
      <c r="D454">
        <v>1.25</v>
      </c>
      <c r="E454">
        <v>0.75</v>
      </c>
    </row>
    <row r="455" spans="1:5" x14ac:dyDescent="0.45">
      <c r="A455">
        <f t="shared" si="455"/>
        <v>453</v>
      </c>
      <c r="B455">
        <v>0.75376578461906396</v>
      </c>
      <c r="C455">
        <v>1.24623421538093</v>
      </c>
      <c r="D455">
        <f t="shared" ref="D455" si="458">D454</f>
        <v>1.25</v>
      </c>
      <c r="E455">
        <f t="shared" ref="E455" si="459">E454</f>
        <v>0.75</v>
      </c>
    </row>
    <row r="456" spans="1:5" x14ac:dyDescent="0.45">
      <c r="A456">
        <f t="shared" si="455"/>
        <v>454</v>
      </c>
      <c r="B456">
        <v>0.741594144960664</v>
      </c>
      <c r="C456">
        <v>1.25840585503933</v>
      </c>
      <c r="D456">
        <v>1.25</v>
      </c>
      <c r="E456">
        <v>0.75</v>
      </c>
    </row>
    <row r="457" spans="1:5" x14ac:dyDescent="0.45">
      <c r="A457">
        <f t="shared" si="455"/>
        <v>455</v>
      </c>
      <c r="B457">
        <v>0.72993122445853897</v>
      </c>
      <c r="C457">
        <v>1.2700687755414499</v>
      </c>
      <c r="D457">
        <f t="shared" ref="D457" si="460">D456</f>
        <v>1.25</v>
      </c>
      <c r="E457">
        <f t="shared" ref="E457" si="461">E456</f>
        <v>0.75</v>
      </c>
    </row>
    <row r="458" spans="1:5" x14ac:dyDescent="0.45">
      <c r="A458">
        <f t="shared" si="455"/>
        <v>456</v>
      </c>
      <c r="B458">
        <v>0.768741704336948</v>
      </c>
      <c r="C458">
        <v>1.23125829566304</v>
      </c>
      <c r="D458">
        <v>1.25</v>
      </c>
      <c r="E458">
        <v>0.75</v>
      </c>
    </row>
    <row r="459" spans="1:5" x14ac:dyDescent="0.45">
      <c r="A459">
        <f t="shared" si="455"/>
        <v>457</v>
      </c>
      <c r="B459">
        <v>0.75592379458859005</v>
      </c>
      <c r="C459">
        <v>1.2440762054114001</v>
      </c>
      <c r="D459">
        <f t="shared" ref="D459" si="462">D458</f>
        <v>1.25</v>
      </c>
      <c r="E459">
        <f t="shared" ref="E459" si="463">E458</f>
        <v>0.75</v>
      </c>
    </row>
    <row r="460" spans="1:5" x14ac:dyDescent="0.45">
      <c r="A460">
        <f t="shared" si="455"/>
        <v>458</v>
      </c>
      <c r="B460">
        <v>0.793660406020815</v>
      </c>
      <c r="C460">
        <v>1.2063395939791799</v>
      </c>
      <c r="D460">
        <v>1.25</v>
      </c>
      <c r="E460">
        <v>0.75</v>
      </c>
    </row>
    <row r="461" spans="1:5" x14ac:dyDescent="0.45">
      <c r="A461">
        <f t="shared" si="455"/>
        <v>459</v>
      </c>
      <c r="B461">
        <v>0.77971846695375202</v>
      </c>
      <c r="C461">
        <v>1.22028153304624</v>
      </c>
      <c r="D461">
        <f t="shared" ref="D461" si="464">D460</f>
        <v>1.25</v>
      </c>
      <c r="E461">
        <f t="shared" ref="E461" si="465">E460</f>
        <v>0.75</v>
      </c>
    </row>
    <row r="462" spans="1:5" x14ac:dyDescent="0.45">
      <c r="A462">
        <f t="shared" si="455"/>
        <v>460</v>
      </c>
      <c r="B462">
        <v>0.76641281610717804</v>
      </c>
      <c r="C462">
        <v>1.2335871838928101</v>
      </c>
      <c r="D462">
        <v>1.25</v>
      </c>
      <c r="E462">
        <v>0.75</v>
      </c>
    </row>
    <row r="463" spans="1:5" x14ac:dyDescent="0.45">
      <c r="A463">
        <f t="shared" si="455"/>
        <v>461</v>
      </c>
      <c r="B463">
        <v>0.75369686823895898</v>
      </c>
      <c r="C463">
        <v>1.24630313176103</v>
      </c>
      <c r="D463">
        <f t="shared" ref="D463" si="466">D462</f>
        <v>1.25</v>
      </c>
      <c r="E463">
        <f t="shared" ref="E463" si="467">E462</f>
        <v>0.75</v>
      </c>
    </row>
    <row r="464" spans="1:5" x14ac:dyDescent="0.45">
      <c r="A464">
        <f t="shared" si="455"/>
        <v>462</v>
      </c>
      <c r="B464">
        <v>0.74152815091136404</v>
      </c>
      <c r="C464">
        <v>1.25847184908863</v>
      </c>
      <c r="D464">
        <v>1.25</v>
      </c>
      <c r="E464">
        <v>0.75</v>
      </c>
    </row>
    <row r="465" spans="1:5" x14ac:dyDescent="0.45">
      <c r="A465">
        <f t="shared" si="455"/>
        <v>463</v>
      </c>
      <c r="B465">
        <v>0.72986794792197995</v>
      </c>
      <c r="C465">
        <v>1.2701320520780099</v>
      </c>
      <c r="D465">
        <f t="shared" ref="D465" si="468">D464</f>
        <v>1.25</v>
      </c>
      <c r="E465">
        <f t="shared" ref="E465" si="469">E464</f>
        <v>0.75</v>
      </c>
    </row>
    <row r="466" spans="1:5" x14ac:dyDescent="0.45">
      <c r="A466">
        <f t="shared" si="455"/>
        <v>464</v>
      </c>
      <c r="B466">
        <v>0.71868095851922498</v>
      </c>
      <c r="C466">
        <v>1.28131904148077</v>
      </c>
      <c r="D466">
        <v>1.25</v>
      </c>
      <c r="E466">
        <v>0.75</v>
      </c>
    </row>
    <row r="467" spans="1:5" x14ac:dyDescent="0.45">
      <c r="A467">
        <f t="shared" si="455"/>
        <v>465</v>
      </c>
      <c r="B467">
        <v>0.70793497796545002</v>
      </c>
      <c r="C467">
        <v>1.29206502203454</v>
      </c>
      <c r="D467">
        <f t="shared" ref="D467" si="470">D466</f>
        <v>1.25</v>
      </c>
      <c r="E467">
        <f t="shared" ref="E467" si="471">E466</f>
        <v>0.75</v>
      </c>
    </row>
    <row r="468" spans="1:5" x14ac:dyDescent="0.45">
      <c r="A468">
        <f t="shared" si="455"/>
        <v>466</v>
      </c>
      <c r="B468">
        <v>0.69760060219018605</v>
      </c>
      <c r="C468">
        <v>1.3023993978098101</v>
      </c>
      <c r="D468">
        <v>1.25</v>
      </c>
      <c r="E468">
        <v>0.75</v>
      </c>
    </row>
    <row r="469" spans="1:5" x14ac:dyDescent="0.45">
      <c r="A469">
        <f t="shared" si="455"/>
        <v>467</v>
      </c>
      <c r="B469">
        <v>0.68765095739581605</v>
      </c>
      <c r="C469">
        <v>1.3123490426041799</v>
      </c>
      <c r="D469">
        <f t="shared" ref="D469" si="472">D468</f>
        <v>1.25</v>
      </c>
      <c r="E469">
        <f t="shared" ref="E469" si="473">E468</f>
        <v>0.75</v>
      </c>
    </row>
    <row r="470" spans="1:5" x14ac:dyDescent="0.45">
      <c r="A470">
        <f t="shared" si="455"/>
        <v>468</v>
      </c>
      <c r="B470">
        <v>0.67806145426721498</v>
      </c>
      <c r="C470">
        <v>1.3219385457327799</v>
      </c>
      <c r="D470">
        <v>1.25</v>
      </c>
      <c r="E470">
        <v>0.75</v>
      </c>
    </row>
    <row r="471" spans="1:5" x14ac:dyDescent="0.45">
      <c r="A471">
        <f t="shared" si="455"/>
        <v>469</v>
      </c>
      <c r="B471">
        <v>0.71880956569424703</v>
      </c>
      <c r="C471">
        <v>1.2811904343057501</v>
      </c>
      <c r="D471">
        <f t="shared" ref="D471" si="474">D470</f>
        <v>1.25</v>
      </c>
      <c r="E471">
        <f t="shared" ref="E471" si="475">E470</f>
        <v>0.75</v>
      </c>
    </row>
    <row r="472" spans="1:5" x14ac:dyDescent="0.45">
      <c r="A472">
        <f t="shared" si="455"/>
        <v>470</v>
      </c>
      <c r="B472">
        <v>0.70805858773736396</v>
      </c>
      <c r="C472">
        <v>1.29194141226263</v>
      </c>
      <c r="D472">
        <v>1.25</v>
      </c>
      <c r="E472">
        <v>0.75</v>
      </c>
    </row>
    <row r="473" spans="1:5" x14ac:dyDescent="0.45">
      <c r="A473">
        <f t="shared" si="455"/>
        <v>471</v>
      </c>
      <c r="B473">
        <v>0.69771954429865501</v>
      </c>
      <c r="C473">
        <v>1.3022804557013401</v>
      </c>
      <c r="D473">
        <f t="shared" ref="D473" si="476">D472</f>
        <v>1.25</v>
      </c>
      <c r="E473">
        <f t="shared" ref="E473" si="477">E472</f>
        <v>0.75</v>
      </c>
    </row>
    <row r="474" spans="1:5" x14ac:dyDescent="0.45">
      <c r="A474">
        <f t="shared" si="455"/>
        <v>472</v>
      </c>
      <c r="B474">
        <v>0.68776553337228397</v>
      </c>
      <c r="C474">
        <v>1.3122344666277099</v>
      </c>
      <c r="D474">
        <v>1.25</v>
      </c>
      <c r="E474">
        <v>0.75</v>
      </c>
    </row>
    <row r="475" spans="1:5" x14ac:dyDescent="0.45">
      <c r="A475">
        <f t="shared" si="455"/>
        <v>473</v>
      </c>
      <c r="B475">
        <v>0.67817194017910198</v>
      </c>
      <c r="C475">
        <v>1.32182805982089</v>
      </c>
      <c r="D475">
        <f t="shared" ref="D475" si="478">D474</f>
        <v>1.25</v>
      </c>
      <c r="E475">
        <f t="shared" ref="E475" si="479">E474</f>
        <v>0.75</v>
      </c>
    </row>
    <row r="476" spans="1:5" x14ac:dyDescent="0.45">
      <c r="A476">
        <f t="shared" si="455"/>
        <v>474</v>
      </c>
      <c r="B476">
        <v>0.718916214621525</v>
      </c>
      <c r="C476">
        <v>1.28108378537847</v>
      </c>
      <c r="D476">
        <v>1.25</v>
      </c>
      <c r="E476">
        <v>0.75</v>
      </c>
    </row>
    <row r="477" spans="1:5" x14ac:dyDescent="0.45">
      <c r="A477">
        <f t="shared" si="455"/>
        <v>475</v>
      </c>
      <c r="B477">
        <v>0.70816109123294202</v>
      </c>
      <c r="C477">
        <v>1.2918389087670501</v>
      </c>
      <c r="D477">
        <f t="shared" ref="D477" si="480">D476</f>
        <v>1.25</v>
      </c>
      <c r="E477">
        <f t="shared" ref="E477" si="481">E476</f>
        <v>0.75</v>
      </c>
    </row>
    <row r="478" spans="1:5" x14ac:dyDescent="0.45">
      <c r="A478">
        <f t="shared" si="455"/>
        <v>476</v>
      </c>
      <c r="B478">
        <v>0.74781817594882705</v>
      </c>
      <c r="C478">
        <v>1.25218182405117</v>
      </c>
      <c r="D478">
        <v>1.25</v>
      </c>
      <c r="E478">
        <v>0.75</v>
      </c>
    </row>
    <row r="479" spans="1:5" x14ac:dyDescent="0.45">
      <c r="A479">
        <f t="shared" si="455"/>
        <v>477</v>
      </c>
      <c r="B479">
        <v>0.73589698365189105</v>
      </c>
      <c r="C479">
        <v>1.2641030163481</v>
      </c>
      <c r="D479">
        <f t="shared" ref="D479" si="482">D478</f>
        <v>1.25</v>
      </c>
      <c r="E479">
        <f t="shared" ref="E479" si="483">E478</f>
        <v>0.75</v>
      </c>
    </row>
    <row r="480" spans="1:5" x14ac:dyDescent="0.45">
      <c r="A480">
        <f t="shared" si="455"/>
        <v>478</v>
      </c>
      <c r="B480">
        <v>0.72446703692916403</v>
      </c>
      <c r="C480">
        <v>1.2755329630708301</v>
      </c>
      <c r="D480">
        <v>1.25</v>
      </c>
      <c r="E480">
        <v>0.75</v>
      </c>
    </row>
    <row r="481" spans="1:5" x14ac:dyDescent="0.45">
      <c r="A481">
        <f t="shared" si="455"/>
        <v>479</v>
      </c>
      <c r="B481">
        <v>0.71349455237557602</v>
      </c>
      <c r="C481">
        <v>1.28650544762442</v>
      </c>
      <c r="D481">
        <f t="shared" ref="D481" si="484">D480</f>
        <v>1.25</v>
      </c>
      <c r="E481">
        <f t="shared" ref="E481" si="485">E480</f>
        <v>0.75</v>
      </c>
    </row>
    <row r="482" spans="1:5" x14ac:dyDescent="0.45">
      <c r="A482">
        <f t="shared" si="455"/>
        <v>480</v>
      </c>
      <c r="B482">
        <v>0.70294869842215402</v>
      </c>
      <c r="C482">
        <v>1.29705130157784</v>
      </c>
      <c r="D482">
        <v>1.25</v>
      </c>
      <c r="E482">
        <v>0.75</v>
      </c>
    </row>
    <row r="483" spans="1:5" x14ac:dyDescent="0.45">
      <c r="A483">
        <f t="shared" si="455"/>
        <v>481</v>
      </c>
      <c r="B483">
        <v>0.69280131188866201</v>
      </c>
      <c r="C483">
        <v>1.30719868811133</v>
      </c>
      <c r="D483">
        <f t="shared" ref="D483" si="486">D482</f>
        <v>1.25</v>
      </c>
      <c r="E483">
        <f t="shared" ref="E483" si="487">E482</f>
        <v>0.75</v>
      </c>
    </row>
    <row r="484" spans="1:5" x14ac:dyDescent="0.45">
      <c r="A484">
        <f t="shared" si="455"/>
        <v>482</v>
      </c>
      <c r="B484">
        <v>0.68302663944048903</v>
      </c>
      <c r="C484">
        <v>1.3169733605595</v>
      </c>
      <c r="D484">
        <v>1.25</v>
      </c>
      <c r="E484">
        <v>0.75</v>
      </c>
    </row>
    <row r="485" spans="1:5" x14ac:dyDescent="0.45">
      <c r="A485">
        <f t="shared" si="455"/>
        <v>483</v>
      </c>
      <c r="B485">
        <v>0.67360110319830002</v>
      </c>
      <c r="C485">
        <v>1.32639889680169</v>
      </c>
      <c r="D485">
        <f t="shared" ref="D485" si="488">D484</f>
        <v>1.25</v>
      </c>
      <c r="E485">
        <f t="shared" ref="E485" si="489">E484</f>
        <v>0.75</v>
      </c>
    </row>
    <row r="486" spans="1:5" x14ac:dyDescent="0.45">
      <c r="A486">
        <f t="shared" si="455"/>
        <v>484</v>
      </c>
      <c r="B486">
        <v>0.66450308917530199</v>
      </c>
      <c r="C486">
        <v>1.3354969108246899</v>
      </c>
      <c r="D486">
        <v>1.25</v>
      </c>
      <c r="E486">
        <v>0.75</v>
      </c>
    </row>
    <row r="487" spans="1:5" x14ac:dyDescent="0.45">
      <c r="A487">
        <f t="shared" si="455"/>
        <v>485</v>
      </c>
      <c r="B487">
        <v>0.65571275690997</v>
      </c>
      <c r="C487">
        <v>1.3442872430900199</v>
      </c>
      <c r="D487">
        <f t="shared" ref="D487" si="490">D486</f>
        <v>1.25</v>
      </c>
      <c r="E487">
        <f t="shared" ref="E487" si="491">E486</f>
        <v>0.75</v>
      </c>
    </row>
    <row r="488" spans="1:5" x14ac:dyDescent="0.45">
      <c r="A488">
        <f t="shared" si="455"/>
        <v>486</v>
      </c>
      <c r="B488">
        <v>0.69721186853253003</v>
      </c>
      <c r="C488">
        <v>1.3027881314674601</v>
      </c>
      <c r="D488">
        <v>1.25</v>
      </c>
      <c r="E488">
        <v>0.75</v>
      </c>
    </row>
    <row r="489" spans="1:5" x14ac:dyDescent="0.45">
      <c r="A489">
        <f t="shared" si="455"/>
        <v>487</v>
      </c>
      <c r="B489">
        <v>0.68727648334979097</v>
      </c>
      <c r="C489">
        <v>1.3127235166502</v>
      </c>
      <c r="D489">
        <f t="shared" ref="D489" si="492">D488</f>
        <v>1.25</v>
      </c>
      <c r="E489">
        <f t="shared" ref="E489" si="493">E488</f>
        <v>0.75</v>
      </c>
    </row>
    <row r="490" spans="1:5" x14ac:dyDescent="0.45">
      <c r="A490">
        <f t="shared" si="455"/>
        <v>488</v>
      </c>
      <c r="B490">
        <v>0.67770033869425605</v>
      </c>
      <c r="C490">
        <v>1.3222996613057401</v>
      </c>
      <c r="D490">
        <v>1.25</v>
      </c>
      <c r="E490">
        <v>0.75</v>
      </c>
    </row>
    <row r="491" spans="1:5" x14ac:dyDescent="0.45">
      <c r="A491">
        <f t="shared" si="455"/>
        <v>489</v>
      </c>
      <c r="B491">
        <v>0.66846098246393204</v>
      </c>
      <c r="C491">
        <v>1.33153901753606</v>
      </c>
      <c r="D491">
        <f t="shared" ref="D491" si="494">D490</f>
        <v>1.25</v>
      </c>
      <c r="E491">
        <f t="shared" ref="E491" si="495">E490</f>
        <v>0.75</v>
      </c>
    </row>
    <row r="492" spans="1:5" x14ac:dyDescent="0.45">
      <c r="A492">
        <f t="shared" si="455"/>
        <v>490</v>
      </c>
      <c r="B492">
        <v>0.65953781721492999</v>
      </c>
      <c r="C492">
        <v>1.34046218278506</v>
      </c>
      <c r="D492">
        <v>1.25</v>
      </c>
      <c r="E492">
        <v>0.75</v>
      </c>
    </row>
    <row r="493" spans="1:5" x14ac:dyDescent="0.45">
      <c r="A493">
        <f t="shared" si="455"/>
        <v>491</v>
      </c>
      <c r="B493">
        <v>0.65091192091032102</v>
      </c>
      <c r="C493">
        <v>1.34908807908967</v>
      </c>
      <c r="D493">
        <f t="shared" ref="D493" si="496">D492</f>
        <v>1.25</v>
      </c>
      <c r="E493">
        <f t="shared" ref="E493" si="497">E492</f>
        <v>0.75</v>
      </c>
    </row>
    <row r="494" spans="1:5" x14ac:dyDescent="0.45">
      <c r="A494">
        <f t="shared" si="455"/>
        <v>492</v>
      </c>
      <c r="B494">
        <v>0.64256588610314502</v>
      </c>
      <c r="C494">
        <v>1.35743411389685</v>
      </c>
      <c r="D494">
        <v>1.25</v>
      </c>
      <c r="E494">
        <v>0.75</v>
      </c>
    </row>
    <row r="495" spans="1:5" x14ac:dyDescent="0.45">
      <c r="A495">
        <f t="shared" si="455"/>
        <v>493</v>
      </c>
      <c r="B495">
        <v>0.63448367580231202</v>
      </c>
      <c r="C495">
        <v>1.36551632419768</v>
      </c>
      <c r="D495">
        <f t="shared" ref="D495" si="498">D494</f>
        <v>1.25</v>
      </c>
      <c r="E495">
        <f t="shared" ref="E495" si="499">E494</f>
        <v>0.75</v>
      </c>
    </row>
    <row r="496" spans="1:5" x14ac:dyDescent="0.45">
      <c r="A496">
        <f t="shared" si="455"/>
        <v>494</v>
      </c>
      <c r="B496">
        <v>0.626650494353304</v>
      </c>
      <c r="C496">
        <v>1.37334950564669</v>
      </c>
      <c r="D496">
        <v>1.25</v>
      </c>
      <c r="E496">
        <v>0.75</v>
      </c>
    </row>
    <row r="497" spans="1:5" x14ac:dyDescent="0.45">
      <c r="A497">
        <f t="shared" si="455"/>
        <v>495</v>
      </c>
      <c r="B497">
        <v>0.619052671778484</v>
      </c>
      <c r="C497">
        <v>1.3809473282215099</v>
      </c>
      <c r="D497">
        <f t="shared" ref="D497" si="500">D496</f>
        <v>1.25</v>
      </c>
      <c r="E497">
        <f t="shared" ref="E497" si="501">E496</f>
        <v>0.75</v>
      </c>
    </row>
    <row r="498" spans="1:5" x14ac:dyDescent="0.45">
      <c r="A498">
        <f t="shared" si="455"/>
        <v>496</v>
      </c>
      <c r="B498">
        <v>0.61167756014864405</v>
      </c>
      <c r="C498">
        <v>1.3883224398513501</v>
      </c>
      <c r="D498">
        <v>1.25</v>
      </c>
      <c r="E498">
        <v>0.75</v>
      </c>
    </row>
    <row r="499" spans="1:5" x14ac:dyDescent="0.45">
      <c r="A499">
        <f t="shared" si="455"/>
        <v>497</v>
      </c>
      <c r="B499">
        <v>0.60451344068800505</v>
      </c>
      <c r="C499">
        <v>1.3954865593119901</v>
      </c>
      <c r="D499">
        <f t="shared" ref="D499" si="502">D498</f>
        <v>1.25</v>
      </c>
      <c r="E499">
        <f t="shared" ref="E499" si="503">E498</f>
        <v>0.75</v>
      </c>
    </row>
    <row r="500" spans="1:5" x14ac:dyDescent="0.45">
      <c r="A500">
        <f t="shared" si="455"/>
        <v>498</v>
      </c>
      <c r="B500">
        <v>0.59754944044270997</v>
      </c>
      <c r="C500">
        <v>1.40245055955728</v>
      </c>
      <c r="D500">
        <v>1.25</v>
      </c>
      <c r="E500">
        <v>0.75</v>
      </c>
    </row>
    <row r="501" spans="1:5" x14ac:dyDescent="0.45">
      <c r="A501">
        <f t="shared" si="455"/>
        <v>499</v>
      </c>
      <c r="B501">
        <v>0.59077545746414895</v>
      </c>
      <c r="C501">
        <v>1.4092245425358401</v>
      </c>
      <c r="D501">
        <f t="shared" ref="D501" si="504">D500</f>
        <v>1.25</v>
      </c>
      <c r="E501">
        <f t="shared" ref="E501" si="505">E500</f>
        <v>0.75</v>
      </c>
    </row>
    <row r="502" spans="1:5" x14ac:dyDescent="0.45">
      <c r="A502">
        <f t="shared" si="455"/>
        <v>500</v>
      </c>
      <c r="B502">
        <v>0.58418209357116002</v>
      </c>
      <c r="C502">
        <v>1.4158179064288301</v>
      </c>
      <c r="D502">
        <v>1.25</v>
      </c>
      <c r="E502">
        <v>0.75</v>
      </c>
    </row>
    <row r="503" spans="1:5" x14ac:dyDescent="0.45">
      <c r="A503" t="s">
        <v>12</v>
      </c>
      <c r="B503" s="1">
        <f>AVERAGE(B2:B502)</f>
        <v>0.77426613063070826</v>
      </c>
      <c r="C503" s="1">
        <f>AVERAGE(C2:C502)</f>
        <v>1.2257338693692843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3B4F8-6D40-4CF0-A2DC-661201481A16}">
  <dimension ref="A1:GX12"/>
  <sheetViews>
    <sheetView tabSelected="1" workbookViewId="0">
      <selection activeCell="K19" sqref="K19"/>
    </sheetView>
  </sheetViews>
  <sheetFormatPr defaultRowHeight="14.25" x14ac:dyDescent="0.45"/>
  <sheetData>
    <row r="1" spans="1:206" x14ac:dyDescent="0.45">
      <c r="X1">
        <v>2013</v>
      </c>
      <c r="AQ1">
        <v>2014</v>
      </c>
      <c r="BJ1">
        <v>2015</v>
      </c>
      <c r="CC1">
        <v>2015</v>
      </c>
      <c r="CV1">
        <v>2017</v>
      </c>
    </row>
    <row r="2" spans="1:206" x14ac:dyDescent="0.45">
      <c r="A2" t="s">
        <v>13</v>
      </c>
      <c r="B2" t="s">
        <v>14</v>
      </c>
      <c r="C2">
        <v>0</v>
      </c>
      <c r="D2">
        <v>1</v>
      </c>
      <c r="E2">
        <v>2</v>
      </c>
      <c r="F2">
        <v>3</v>
      </c>
      <c r="G2">
        <v>4</v>
      </c>
      <c r="H2">
        <v>5</v>
      </c>
      <c r="I2">
        <v>6</v>
      </c>
      <c r="J2">
        <v>7</v>
      </c>
      <c r="K2">
        <v>8</v>
      </c>
      <c r="L2">
        <v>9</v>
      </c>
      <c r="M2">
        <v>10</v>
      </c>
      <c r="N2">
        <v>11</v>
      </c>
      <c r="O2">
        <v>12</v>
      </c>
      <c r="P2">
        <v>13</v>
      </c>
      <c r="Q2">
        <v>14</v>
      </c>
      <c r="R2">
        <v>15</v>
      </c>
      <c r="S2">
        <v>16</v>
      </c>
      <c r="T2">
        <v>17</v>
      </c>
      <c r="U2">
        <v>18</v>
      </c>
      <c r="V2">
        <v>19</v>
      </c>
      <c r="W2">
        <v>20</v>
      </c>
      <c r="X2">
        <v>21</v>
      </c>
      <c r="Y2">
        <v>22</v>
      </c>
      <c r="Z2">
        <v>23</v>
      </c>
      <c r="AA2">
        <v>24</v>
      </c>
      <c r="AB2">
        <v>25</v>
      </c>
      <c r="AC2">
        <v>26</v>
      </c>
      <c r="AD2">
        <v>27</v>
      </c>
      <c r="AE2">
        <v>28</v>
      </c>
      <c r="AF2">
        <v>29</v>
      </c>
      <c r="AG2">
        <v>30</v>
      </c>
      <c r="AH2">
        <v>31</v>
      </c>
      <c r="AI2">
        <v>32</v>
      </c>
      <c r="AJ2">
        <v>33</v>
      </c>
      <c r="AK2">
        <v>34</v>
      </c>
      <c r="AL2">
        <v>35</v>
      </c>
      <c r="AM2">
        <v>36</v>
      </c>
      <c r="AN2">
        <v>37</v>
      </c>
      <c r="AO2">
        <v>38</v>
      </c>
      <c r="AP2">
        <v>39</v>
      </c>
      <c r="AQ2">
        <v>40</v>
      </c>
      <c r="AR2">
        <v>41</v>
      </c>
      <c r="AS2">
        <v>42</v>
      </c>
      <c r="AT2">
        <v>43</v>
      </c>
      <c r="AU2">
        <v>44</v>
      </c>
      <c r="AV2">
        <v>45</v>
      </c>
      <c r="AW2">
        <v>46</v>
      </c>
      <c r="AX2">
        <v>47</v>
      </c>
      <c r="AY2">
        <v>48</v>
      </c>
      <c r="AZ2">
        <v>49</v>
      </c>
      <c r="BA2">
        <v>50</v>
      </c>
      <c r="BB2">
        <v>51</v>
      </c>
      <c r="BC2">
        <v>52</v>
      </c>
      <c r="BD2">
        <v>53</v>
      </c>
      <c r="BE2">
        <v>54</v>
      </c>
      <c r="BF2">
        <v>55</v>
      </c>
      <c r="BG2">
        <v>56</v>
      </c>
      <c r="BH2">
        <v>57</v>
      </c>
      <c r="BI2">
        <v>58</v>
      </c>
      <c r="BJ2">
        <v>59</v>
      </c>
      <c r="BK2">
        <v>60</v>
      </c>
      <c r="BL2">
        <v>61</v>
      </c>
      <c r="BM2">
        <v>62</v>
      </c>
      <c r="BN2">
        <v>63</v>
      </c>
      <c r="BO2">
        <v>64</v>
      </c>
      <c r="BP2">
        <v>65</v>
      </c>
      <c r="BQ2">
        <v>66</v>
      </c>
      <c r="BR2">
        <v>67</v>
      </c>
      <c r="BS2">
        <v>68</v>
      </c>
      <c r="BT2">
        <v>69</v>
      </c>
      <c r="BU2">
        <v>70</v>
      </c>
      <c r="BV2">
        <v>71</v>
      </c>
      <c r="BW2">
        <v>72</v>
      </c>
      <c r="BX2">
        <v>73</v>
      </c>
      <c r="BY2">
        <v>74</v>
      </c>
      <c r="BZ2">
        <v>75</v>
      </c>
      <c r="CA2">
        <v>76</v>
      </c>
      <c r="CB2">
        <v>77</v>
      </c>
      <c r="CC2">
        <v>78</v>
      </c>
      <c r="CD2">
        <v>79</v>
      </c>
      <c r="CE2">
        <v>80</v>
      </c>
      <c r="CF2">
        <v>81</v>
      </c>
      <c r="CG2">
        <v>82</v>
      </c>
      <c r="CH2">
        <v>83</v>
      </c>
      <c r="CI2">
        <v>84</v>
      </c>
      <c r="CJ2">
        <v>85</v>
      </c>
      <c r="CK2">
        <v>86</v>
      </c>
      <c r="CL2">
        <v>87</v>
      </c>
      <c r="CM2">
        <v>88</v>
      </c>
      <c r="CN2">
        <v>89</v>
      </c>
      <c r="CO2">
        <v>90</v>
      </c>
      <c r="CP2">
        <v>91</v>
      </c>
      <c r="CQ2">
        <v>92</v>
      </c>
      <c r="CR2">
        <v>93</v>
      </c>
      <c r="CS2">
        <v>94</v>
      </c>
      <c r="CT2">
        <v>95</v>
      </c>
      <c r="CU2">
        <v>96</v>
      </c>
      <c r="CV2">
        <v>97</v>
      </c>
      <c r="CW2">
        <v>98</v>
      </c>
      <c r="CX2">
        <v>99</v>
      </c>
      <c r="CY2">
        <v>100</v>
      </c>
      <c r="CZ2">
        <v>101</v>
      </c>
      <c r="DA2">
        <v>102</v>
      </c>
      <c r="DB2">
        <v>103</v>
      </c>
      <c r="DC2">
        <v>104</v>
      </c>
      <c r="DD2">
        <v>105</v>
      </c>
      <c r="DE2">
        <v>106</v>
      </c>
      <c r="DF2">
        <v>107</v>
      </c>
      <c r="DG2">
        <v>108</v>
      </c>
      <c r="DH2">
        <v>109</v>
      </c>
      <c r="DI2">
        <v>110</v>
      </c>
      <c r="DJ2">
        <v>111</v>
      </c>
      <c r="DK2">
        <v>112</v>
      </c>
      <c r="DL2">
        <v>113</v>
      </c>
      <c r="DM2">
        <v>114</v>
      </c>
      <c r="DN2">
        <v>115</v>
      </c>
      <c r="DO2">
        <v>116</v>
      </c>
      <c r="DP2">
        <v>117</v>
      </c>
      <c r="DQ2">
        <v>118</v>
      </c>
      <c r="DR2">
        <v>119</v>
      </c>
      <c r="DS2">
        <v>120</v>
      </c>
      <c r="DT2">
        <v>121</v>
      </c>
      <c r="DU2">
        <v>122</v>
      </c>
      <c r="DV2">
        <v>123</v>
      </c>
      <c r="DW2">
        <v>124</v>
      </c>
      <c r="DX2">
        <v>125</v>
      </c>
      <c r="DY2">
        <v>126</v>
      </c>
      <c r="DZ2">
        <v>127</v>
      </c>
      <c r="EA2">
        <v>128</v>
      </c>
      <c r="EB2">
        <v>129</v>
      </c>
      <c r="EC2">
        <v>130</v>
      </c>
      <c r="ED2">
        <v>131</v>
      </c>
      <c r="EE2">
        <v>132</v>
      </c>
      <c r="EF2">
        <v>133</v>
      </c>
      <c r="EG2">
        <v>134</v>
      </c>
      <c r="EH2">
        <v>135</v>
      </c>
      <c r="EI2">
        <v>136</v>
      </c>
      <c r="EJ2">
        <v>137</v>
      </c>
      <c r="EK2">
        <v>138</v>
      </c>
      <c r="EL2">
        <v>139</v>
      </c>
      <c r="EM2">
        <v>140</v>
      </c>
      <c r="EN2">
        <v>141</v>
      </c>
      <c r="EO2">
        <v>142</v>
      </c>
      <c r="EP2">
        <v>143</v>
      </c>
      <c r="EQ2">
        <v>144</v>
      </c>
      <c r="ER2">
        <v>145</v>
      </c>
      <c r="ES2">
        <v>146</v>
      </c>
      <c r="ET2">
        <v>147</v>
      </c>
      <c r="EU2">
        <v>148</v>
      </c>
      <c r="EV2">
        <v>149</v>
      </c>
      <c r="EW2">
        <v>150</v>
      </c>
      <c r="EX2">
        <v>151</v>
      </c>
      <c r="EY2">
        <v>152</v>
      </c>
      <c r="EZ2">
        <v>153</v>
      </c>
      <c r="FA2">
        <v>154</v>
      </c>
      <c r="FB2">
        <v>155</v>
      </c>
      <c r="FC2">
        <v>156</v>
      </c>
      <c r="FD2">
        <v>157</v>
      </c>
      <c r="FE2">
        <v>158</v>
      </c>
      <c r="FF2">
        <v>159</v>
      </c>
      <c r="FG2">
        <v>160</v>
      </c>
      <c r="FH2">
        <v>161</v>
      </c>
      <c r="FI2">
        <v>162</v>
      </c>
      <c r="FJ2">
        <v>163</v>
      </c>
      <c r="FK2">
        <v>164</v>
      </c>
      <c r="FL2">
        <v>165</v>
      </c>
      <c r="FM2">
        <v>166</v>
      </c>
      <c r="FN2">
        <v>167</v>
      </c>
      <c r="FO2">
        <v>168</v>
      </c>
      <c r="FP2">
        <v>169</v>
      </c>
      <c r="FQ2">
        <v>170</v>
      </c>
      <c r="FR2">
        <v>171</v>
      </c>
      <c r="FS2">
        <v>172</v>
      </c>
      <c r="FT2">
        <v>173</v>
      </c>
      <c r="FU2">
        <v>174</v>
      </c>
      <c r="FV2">
        <v>175</v>
      </c>
      <c r="FW2">
        <v>176</v>
      </c>
      <c r="FX2">
        <v>177</v>
      </c>
      <c r="FY2">
        <v>178</v>
      </c>
      <c r="FZ2">
        <v>179</v>
      </c>
      <c r="GA2">
        <v>180</v>
      </c>
      <c r="GB2">
        <v>181</v>
      </c>
      <c r="GC2">
        <v>182</v>
      </c>
      <c r="GD2">
        <v>183</v>
      </c>
      <c r="GE2">
        <v>184</v>
      </c>
      <c r="GF2">
        <v>185</v>
      </c>
      <c r="GG2">
        <v>186</v>
      </c>
      <c r="GH2">
        <v>187</v>
      </c>
      <c r="GI2">
        <v>188</v>
      </c>
      <c r="GJ2">
        <v>189</v>
      </c>
      <c r="GK2">
        <v>190</v>
      </c>
      <c r="GL2">
        <v>191</v>
      </c>
      <c r="GM2">
        <v>192</v>
      </c>
      <c r="GN2">
        <v>193</v>
      </c>
      <c r="GO2">
        <v>194</v>
      </c>
      <c r="GP2">
        <v>195</v>
      </c>
      <c r="GQ2">
        <v>196</v>
      </c>
      <c r="GR2">
        <v>197</v>
      </c>
      <c r="GS2">
        <v>198</v>
      </c>
      <c r="GT2">
        <v>199</v>
      </c>
      <c r="GU2">
        <v>200</v>
      </c>
      <c r="GV2">
        <v>201</v>
      </c>
      <c r="GW2">
        <v>202</v>
      </c>
      <c r="GX2">
        <v>203</v>
      </c>
    </row>
    <row r="3" spans="1:206" x14ac:dyDescent="0.45">
      <c r="B3" t="s">
        <v>15</v>
      </c>
      <c r="C3">
        <v>1</v>
      </c>
      <c r="D3">
        <v>0.98</v>
      </c>
      <c r="E3">
        <v>0.98</v>
      </c>
      <c r="F3">
        <v>0.97</v>
      </c>
      <c r="G3">
        <v>0.98</v>
      </c>
      <c r="H3">
        <v>0.99</v>
      </c>
      <c r="I3">
        <v>0.99</v>
      </c>
      <c r="J3">
        <v>0.98</v>
      </c>
      <c r="K3">
        <v>1</v>
      </c>
      <c r="L3">
        <v>1</v>
      </c>
      <c r="M3">
        <v>1.01</v>
      </c>
      <c r="N3">
        <v>0.99</v>
      </c>
      <c r="O3">
        <v>0.99</v>
      </c>
      <c r="P3">
        <v>1</v>
      </c>
      <c r="Q3">
        <v>0.99</v>
      </c>
      <c r="R3">
        <v>0.97</v>
      </c>
      <c r="S3">
        <v>0.95</v>
      </c>
      <c r="T3">
        <v>0.94</v>
      </c>
      <c r="U3">
        <v>0.92</v>
      </c>
      <c r="V3">
        <v>0.91</v>
      </c>
      <c r="W3">
        <v>0.91</v>
      </c>
      <c r="X3">
        <v>0.9</v>
      </c>
      <c r="Y3">
        <v>0.92</v>
      </c>
      <c r="Z3">
        <v>0.92</v>
      </c>
      <c r="AA3">
        <v>0.93</v>
      </c>
      <c r="AB3">
        <v>0.94</v>
      </c>
      <c r="AC3">
        <v>0.96</v>
      </c>
      <c r="AD3">
        <v>0.98</v>
      </c>
      <c r="AE3">
        <v>1</v>
      </c>
      <c r="AF3">
        <v>1.01</v>
      </c>
      <c r="AG3">
        <v>1.01</v>
      </c>
      <c r="AH3">
        <v>1.02</v>
      </c>
      <c r="AI3">
        <v>1.03</v>
      </c>
      <c r="AJ3">
        <v>1.05</v>
      </c>
      <c r="AK3">
        <v>1.06</v>
      </c>
      <c r="AL3">
        <v>1.04</v>
      </c>
      <c r="AM3">
        <v>1.06</v>
      </c>
      <c r="AN3">
        <v>1.08</v>
      </c>
      <c r="AO3">
        <v>1.0900000000000001</v>
      </c>
      <c r="AP3">
        <v>1.0900000000000001</v>
      </c>
      <c r="AQ3">
        <v>1.0900000000000001</v>
      </c>
      <c r="AR3">
        <v>1.1100000000000001</v>
      </c>
      <c r="AS3">
        <v>1.1299999999999999</v>
      </c>
      <c r="AT3">
        <v>1.1399999999999999</v>
      </c>
      <c r="AU3">
        <v>1.1599999999999999</v>
      </c>
      <c r="AV3">
        <v>1.18</v>
      </c>
      <c r="AW3">
        <v>1.17</v>
      </c>
      <c r="AX3">
        <v>1.19</v>
      </c>
      <c r="AY3">
        <v>1.19</v>
      </c>
      <c r="AZ3">
        <v>1.21</v>
      </c>
      <c r="BA3">
        <v>1.22</v>
      </c>
      <c r="BB3">
        <v>1.21</v>
      </c>
      <c r="BC3">
        <v>1.22</v>
      </c>
      <c r="BD3">
        <v>1.21</v>
      </c>
      <c r="BE3">
        <v>1.23</v>
      </c>
      <c r="BF3">
        <v>1.24</v>
      </c>
      <c r="BG3">
        <v>1.26</v>
      </c>
      <c r="BH3">
        <v>1.27</v>
      </c>
      <c r="BI3">
        <v>1.27</v>
      </c>
      <c r="BJ3">
        <v>1.28</v>
      </c>
      <c r="BK3">
        <v>1.29</v>
      </c>
      <c r="BL3">
        <v>1.3</v>
      </c>
      <c r="BM3">
        <v>1.32</v>
      </c>
      <c r="BN3">
        <v>1.33</v>
      </c>
      <c r="BO3">
        <v>1.34</v>
      </c>
      <c r="BP3">
        <v>1.35</v>
      </c>
      <c r="BQ3">
        <v>1.37</v>
      </c>
      <c r="BR3">
        <v>1.38</v>
      </c>
      <c r="BS3">
        <v>1.38</v>
      </c>
      <c r="BT3">
        <v>1.39</v>
      </c>
      <c r="BU3">
        <v>1.39</v>
      </c>
      <c r="BV3">
        <v>1.38</v>
      </c>
      <c r="BW3">
        <v>1.39</v>
      </c>
      <c r="BX3">
        <v>1.39</v>
      </c>
      <c r="BY3">
        <v>1.4</v>
      </c>
      <c r="BZ3">
        <v>1.41</v>
      </c>
      <c r="CA3">
        <v>1.42</v>
      </c>
      <c r="CB3">
        <v>1.4319999999999999</v>
      </c>
      <c r="CC3">
        <v>1.44</v>
      </c>
      <c r="CD3">
        <v>1.46</v>
      </c>
      <c r="CE3">
        <v>1.46</v>
      </c>
      <c r="CF3">
        <v>1.47</v>
      </c>
      <c r="CG3">
        <v>1.43</v>
      </c>
      <c r="CH3">
        <v>1.45</v>
      </c>
      <c r="CI3">
        <v>1.46</v>
      </c>
      <c r="CJ3">
        <v>1.47</v>
      </c>
      <c r="CK3">
        <v>1.48</v>
      </c>
      <c r="CL3">
        <v>1.49</v>
      </c>
      <c r="CM3">
        <v>1.5</v>
      </c>
      <c r="CN3">
        <v>1.51</v>
      </c>
      <c r="CO3">
        <v>1.52</v>
      </c>
      <c r="CP3">
        <v>1.53</v>
      </c>
      <c r="CQ3">
        <v>1.54</v>
      </c>
      <c r="CR3">
        <v>1.53</v>
      </c>
      <c r="CS3">
        <v>1.54</v>
      </c>
      <c r="CT3">
        <v>1.55</v>
      </c>
      <c r="CU3">
        <v>1.56</v>
      </c>
      <c r="CV3">
        <v>1.57</v>
      </c>
      <c r="CW3">
        <v>1.5781793</v>
      </c>
      <c r="CX3">
        <v>1.58</v>
      </c>
      <c r="CY3">
        <v>1.59</v>
      </c>
      <c r="CZ3">
        <v>1.6</v>
      </c>
      <c r="DA3">
        <v>1.6</v>
      </c>
      <c r="DB3">
        <v>1.6</v>
      </c>
      <c r="DC3">
        <v>1.6</v>
      </c>
      <c r="DD3">
        <v>1.61</v>
      </c>
      <c r="DE3">
        <v>1.62</v>
      </c>
      <c r="DF3">
        <v>1.63</v>
      </c>
      <c r="DG3">
        <v>1.64</v>
      </c>
      <c r="DH3">
        <v>1.64</v>
      </c>
      <c r="DI3">
        <v>1.65</v>
      </c>
      <c r="DJ3">
        <v>1.66</v>
      </c>
      <c r="DK3">
        <v>1.66</v>
      </c>
      <c r="DL3">
        <v>1.67</v>
      </c>
      <c r="DM3">
        <v>1.67</v>
      </c>
      <c r="DN3">
        <v>1.68</v>
      </c>
      <c r="DO3">
        <v>1.68</v>
      </c>
      <c r="DP3">
        <v>1.68</v>
      </c>
      <c r="DQ3">
        <v>1.69</v>
      </c>
      <c r="DR3">
        <v>1.69</v>
      </c>
      <c r="DS3">
        <v>1.7</v>
      </c>
      <c r="DT3">
        <v>1.7</v>
      </c>
      <c r="DU3">
        <v>1.7</v>
      </c>
      <c r="DV3">
        <v>1.71</v>
      </c>
      <c r="DW3">
        <v>1.71</v>
      </c>
      <c r="DX3">
        <v>1.72</v>
      </c>
      <c r="DY3">
        <v>1.72</v>
      </c>
      <c r="DZ3">
        <v>1.68</v>
      </c>
      <c r="EA3">
        <v>1.68</v>
      </c>
      <c r="EB3">
        <v>1.69</v>
      </c>
      <c r="EC3">
        <v>1.69</v>
      </c>
      <c r="ED3">
        <v>1.7</v>
      </c>
      <c r="EE3">
        <v>1.71</v>
      </c>
      <c r="EF3">
        <v>1.71</v>
      </c>
      <c r="EG3">
        <v>1.72</v>
      </c>
      <c r="EH3">
        <v>1.73</v>
      </c>
      <c r="EI3">
        <v>1.73</v>
      </c>
      <c r="EJ3">
        <v>1.73</v>
      </c>
      <c r="EK3">
        <v>1.74</v>
      </c>
      <c r="EL3">
        <v>1.75</v>
      </c>
      <c r="EM3">
        <v>1.75</v>
      </c>
      <c r="EN3">
        <v>1.76</v>
      </c>
      <c r="EO3">
        <v>1.77</v>
      </c>
      <c r="EP3">
        <v>1.77</v>
      </c>
      <c r="EQ3">
        <v>1.78</v>
      </c>
      <c r="ER3">
        <v>1.79</v>
      </c>
      <c r="ES3">
        <v>1.79</v>
      </c>
      <c r="ET3">
        <v>1.8</v>
      </c>
      <c r="EU3">
        <v>1.79</v>
      </c>
      <c r="EV3">
        <v>1.8</v>
      </c>
      <c r="EW3">
        <v>1.77</v>
      </c>
      <c r="EX3">
        <v>1.77</v>
      </c>
      <c r="EY3">
        <v>1.77</v>
      </c>
      <c r="EZ3">
        <v>1.78</v>
      </c>
      <c r="FA3">
        <v>1.77</v>
      </c>
      <c r="FB3">
        <v>1.78</v>
      </c>
      <c r="FC3">
        <v>1.79</v>
      </c>
      <c r="FD3">
        <v>1.79</v>
      </c>
      <c r="FE3">
        <v>1.8</v>
      </c>
      <c r="FF3">
        <v>1.77</v>
      </c>
      <c r="FG3">
        <v>1.78</v>
      </c>
      <c r="FH3">
        <v>1.79</v>
      </c>
      <c r="FI3">
        <v>1.79</v>
      </c>
      <c r="FJ3">
        <v>1.8</v>
      </c>
      <c r="FK3">
        <v>1.8</v>
      </c>
      <c r="FL3">
        <v>1.8</v>
      </c>
      <c r="FM3">
        <v>1.81</v>
      </c>
      <c r="FN3">
        <v>1.81</v>
      </c>
      <c r="FO3">
        <v>1.8</v>
      </c>
      <c r="FP3">
        <v>1.8</v>
      </c>
      <c r="FQ3">
        <v>1.81</v>
      </c>
      <c r="FR3">
        <v>1.8</v>
      </c>
      <c r="FS3">
        <v>1.81</v>
      </c>
      <c r="FT3">
        <v>1.81</v>
      </c>
      <c r="FU3">
        <v>1.8</v>
      </c>
      <c r="FV3">
        <v>1.8</v>
      </c>
      <c r="FW3">
        <v>1.79</v>
      </c>
      <c r="FX3">
        <v>1.79</v>
      </c>
      <c r="FY3">
        <v>1.8</v>
      </c>
      <c r="FZ3">
        <v>1.78</v>
      </c>
      <c r="GA3">
        <v>1.79</v>
      </c>
      <c r="GB3">
        <v>1.79</v>
      </c>
      <c r="GC3">
        <v>1.76</v>
      </c>
      <c r="GD3">
        <v>1.74</v>
      </c>
      <c r="GE3">
        <v>1.74</v>
      </c>
      <c r="GF3">
        <v>1.74</v>
      </c>
      <c r="GG3">
        <v>1.75</v>
      </c>
      <c r="GH3">
        <v>1.75</v>
      </c>
      <c r="GI3">
        <v>1.75</v>
      </c>
      <c r="GJ3">
        <v>1.75</v>
      </c>
      <c r="GK3">
        <v>1.75</v>
      </c>
      <c r="GL3">
        <v>1.74</v>
      </c>
      <c r="GM3">
        <v>1.75</v>
      </c>
      <c r="GN3">
        <v>1.75</v>
      </c>
      <c r="GO3">
        <v>1.75</v>
      </c>
      <c r="GP3">
        <v>1.75</v>
      </c>
      <c r="GQ3">
        <v>1.76</v>
      </c>
      <c r="GR3">
        <v>1.74</v>
      </c>
      <c r="GS3">
        <v>1.75</v>
      </c>
      <c r="GT3">
        <v>1.76</v>
      </c>
      <c r="GU3">
        <v>1.76</v>
      </c>
      <c r="GV3">
        <v>1.75</v>
      </c>
      <c r="GW3">
        <v>1.76</v>
      </c>
      <c r="GX3">
        <v>1.76</v>
      </c>
    </row>
    <row r="4" spans="1:206" x14ac:dyDescent="0.45">
      <c r="B4" t="s">
        <v>16</v>
      </c>
      <c r="C4">
        <v>1</v>
      </c>
      <c r="D4">
        <v>1.02</v>
      </c>
      <c r="E4">
        <v>1.03</v>
      </c>
      <c r="F4">
        <v>1.05</v>
      </c>
      <c r="G4">
        <v>1.07</v>
      </c>
      <c r="H4">
        <v>1.0900000000000001</v>
      </c>
      <c r="I4">
        <v>1.1000000000000001</v>
      </c>
      <c r="J4">
        <v>1.1200000000000001</v>
      </c>
      <c r="K4">
        <v>1.1100000000000001</v>
      </c>
      <c r="L4">
        <v>1.1299999999999999</v>
      </c>
      <c r="M4">
        <v>1.1299999999999999</v>
      </c>
      <c r="N4">
        <v>1.1399999999999999</v>
      </c>
      <c r="O4">
        <v>1.1599999999999999</v>
      </c>
      <c r="P4">
        <v>1.1299999999999999</v>
      </c>
      <c r="Q4">
        <v>1.1399999999999999</v>
      </c>
      <c r="R4">
        <v>1.1499999999999999</v>
      </c>
      <c r="S4">
        <v>1.17</v>
      </c>
      <c r="T4">
        <v>1.19</v>
      </c>
      <c r="U4">
        <v>1.18</v>
      </c>
      <c r="V4">
        <v>1.17</v>
      </c>
      <c r="W4">
        <v>1.18</v>
      </c>
      <c r="X4">
        <v>1.19</v>
      </c>
      <c r="Y4">
        <v>1.2</v>
      </c>
      <c r="Z4">
        <v>1.19</v>
      </c>
      <c r="AA4">
        <v>1.2</v>
      </c>
      <c r="AB4">
        <v>1.21</v>
      </c>
      <c r="AC4">
        <v>1.22</v>
      </c>
      <c r="AD4">
        <v>1.24</v>
      </c>
      <c r="AE4">
        <v>1.24</v>
      </c>
      <c r="AF4">
        <v>1.25</v>
      </c>
      <c r="AG4">
        <v>1.26</v>
      </c>
      <c r="AH4">
        <v>1.27</v>
      </c>
      <c r="AI4">
        <v>1.29</v>
      </c>
      <c r="AJ4">
        <v>1.28</v>
      </c>
      <c r="AK4">
        <v>1.27</v>
      </c>
      <c r="AL4">
        <v>1.29</v>
      </c>
      <c r="AM4">
        <v>1.27</v>
      </c>
      <c r="AN4">
        <v>1.29</v>
      </c>
      <c r="AO4">
        <v>1.3</v>
      </c>
      <c r="AP4">
        <v>1.31</v>
      </c>
      <c r="AQ4">
        <v>1.29</v>
      </c>
      <c r="AR4">
        <v>1.28</v>
      </c>
      <c r="AS4">
        <v>1.28</v>
      </c>
      <c r="AT4">
        <v>1.29</v>
      </c>
      <c r="AU4">
        <v>1.3</v>
      </c>
      <c r="AV4">
        <v>1.3</v>
      </c>
      <c r="AW4">
        <v>1.31</v>
      </c>
      <c r="AX4">
        <v>1.29</v>
      </c>
      <c r="AY4">
        <v>1.31</v>
      </c>
      <c r="AZ4">
        <v>1.31</v>
      </c>
      <c r="BA4">
        <v>1.32</v>
      </c>
      <c r="BB4">
        <v>1.33</v>
      </c>
      <c r="BC4">
        <v>1.34</v>
      </c>
      <c r="BD4">
        <v>1.35</v>
      </c>
      <c r="BE4">
        <v>1.35</v>
      </c>
      <c r="BF4">
        <v>1.35</v>
      </c>
      <c r="BG4">
        <v>1.35</v>
      </c>
      <c r="BH4">
        <v>1.34</v>
      </c>
      <c r="BI4">
        <v>1.35</v>
      </c>
      <c r="BJ4">
        <v>1.33</v>
      </c>
      <c r="BK4">
        <v>1.33</v>
      </c>
      <c r="BL4">
        <v>1.31</v>
      </c>
      <c r="BM4">
        <v>1.31</v>
      </c>
      <c r="BN4">
        <v>1.3</v>
      </c>
      <c r="BO4">
        <v>1.31</v>
      </c>
      <c r="BP4">
        <v>1.29</v>
      </c>
      <c r="BQ4">
        <v>1.29</v>
      </c>
      <c r="BR4">
        <v>1.28</v>
      </c>
      <c r="BS4">
        <v>1.29</v>
      </c>
      <c r="BT4">
        <v>1.28</v>
      </c>
      <c r="BU4">
        <v>1.28</v>
      </c>
      <c r="BV4">
        <v>1.28</v>
      </c>
      <c r="BW4">
        <v>1.26</v>
      </c>
      <c r="BX4">
        <v>1.26</v>
      </c>
      <c r="BY4">
        <v>1.25</v>
      </c>
      <c r="BZ4">
        <v>1.25</v>
      </c>
      <c r="CA4">
        <v>1.25</v>
      </c>
      <c r="CB4">
        <v>1.248</v>
      </c>
      <c r="CC4">
        <v>1.23</v>
      </c>
      <c r="CD4">
        <v>1.24</v>
      </c>
      <c r="CE4">
        <v>1.26</v>
      </c>
      <c r="CF4">
        <v>1.24</v>
      </c>
      <c r="CG4">
        <v>1.26</v>
      </c>
      <c r="CH4">
        <v>1.26</v>
      </c>
      <c r="CI4">
        <v>1.26</v>
      </c>
      <c r="CJ4">
        <v>1.27</v>
      </c>
      <c r="CK4">
        <v>1.28</v>
      </c>
      <c r="CL4">
        <v>1.29</v>
      </c>
      <c r="CM4">
        <v>1.3</v>
      </c>
      <c r="CN4">
        <v>1.31</v>
      </c>
      <c r="CO4">
        <v>1.31</v>
      </c>
      <c r="CP4">
        <v>1.32</v>
      </c>
      <c r="CQ4">
        <v>1.32</v>
      </c>
      <c r="CR4">
        <v>1.34</v>
      </c>
      <c r="CS4">
        <v>1.35</v>
      </c>
      <c r="CT4">
        <v>1.35</v>
      </c>
      <c r="CU4">
        <v>1.36</v>
      </c>
      <c r="CV4">
        <v>1.36</v>
      </c>
      <c r="CW4">
        <v>1.367861</v>
      </c>
      <c r="CX4">
        <v>1.36</v>
      </c>
      <c r="CY4">
        <v>1.36</v>
      </c>
      <c r="CZ4">
        <v>1.36</v>
      </c>
      <c r="DA4">
        <v>1.35</v>
      </c>
      <c r="DB4">
        <v>1.34</v>
      </c>
      <c r="DC4">
        <v>1.34</v>
      </c>
      <c r="DD4">
        <v>1.34</v>
      </c>
      <c r="DE4">
        <v>1.34</v>
      </c>
      <c r="DF4">
        <v>1.34</v>
      </c>
      <c r="DG4">
        <v>1.35</v>
      </c>
      <c r="DH4">
        <v>1.34</v>
      </c>
      <c r="DI4">
        <v>1.33</v>
      </c>
      <c r="DJ4">
        <v>1.33</v>
      </c>
      <c r="DK4">
        <v>1.32</v>
      </c>
      <c r="DL4">
        <v>1.34</v>
      </c>
      <c r="DM4">
        <v>1.35</v>
      </c>
      <c r="DN4">
        <v>1.34</v>
      </c>
      <c r="DO4">
        <v>1.34</v>
      </c>
      <c r="DP4">
        <v>1.34</v>
      </c>
      <c r="DQ4">
        <v>1.33</v>
      </c>
      <c r="DR4">
        <v>1.33</v>
      </c>
      <c r="DS4">
        <v>1.3</v>
      </c>
      <c r="DT4">
        <v>1.32</v>
      </c>
      <c r="DU4">
        <v>1.29</v>
      </c>
      <c r="DV4">
        <v>1.3</v>
      </c>
      <c r="DW4">
        <v>1.3</v>
      </c>
      <c r="DX4">
        <v>1.31</v>
      </c>
      <c r="DY4">
        <v>1.32</v>
      </c>
      <c r="DZ4">
        <v>1.32</v>
      </c>
      <c r="EA4">
        <v>1.32</v>
      </c>
      <c r="EB4">
        <v>1.31</v>
      </c>
      <c r="EC4">
        <v>1.3</v>
      </c>
      <c r="ED4">
        <v>1.29</v>
      </c>
      <c r="EE4">
        <v>1.29</v>
      </c>
      <c r="EF4">
        <v>1.3</v>
      </c>
      <c r="EG4">
        <v>1.3</v>
      </c>
      <c r="EH4">
        <v>1.31</v>
      </c>
      <c r="EI4">
        <v>1.31</v>
      </c>
      <c r="EJ4">
        <v>1.31</v>
      </c>
      <c r="EK4">
        <v>1.32</v>
      </c>
      <c r="EL4">
        <v>1.33</v>
      </c>
      <c r="EM4">
        <v>1.33</v>
      </c>
      <c r="EN4">
        <v>1.34</v>
      </c>
      <c r="EO4">
        <v>1.34</v>
      </c>
      <c r="EP4">
        <v>1.33</v>
      </c>
      <c r="EQ4">
        <v>1.34</v>
      </c>
      <c r="ER4">
        <v>1.35</v>
      </c>
      <c r="ES4">
        <v>1.36</v>
      </c>
      <c r="ET4">
        <v>1.36</v>
      </c>
      <c r="EU4">
        <v>1.37</v>
      </c>
      <c r="EV4">
        <v>1.38</v>
      </c>
      <c r="EW4">
        <v>1.39</v>
      </c>
      <c r="EX4">
        <v>1.39</v>
      </c>
      <c r="EY4">
        <v>1.38</v>
      </c>
      <c r="EZ4">
        <v>1.38</v>
      </c>
      <c r="FA4">
        <v>1.39</v>
      </c>
      <c r="FB4">
        <v>1.4</v>
      </c>
      <c r="FC4">
        <v>1.38</v>
      </c>
      <c r="FD4">
        <v>1.38</v>
      </c>
      <c r="FE4">
        <v>1.39</v>
      </c>
      <c r="FF4">
        <v>1.39</v>
      </c>
      <c r="FG4">
        <v>1.4</v>
      </c>
      <c r="FH4">
        <v>1.37</v>
      </c>
      <c r="FI4">
        <v>1.38</v>
      </c>
      <c r="FJ4">
        <v>1.39</v>
      </c>
      <c r="FK4">
        <v>1.4</v>
      </c>
      <c r="FL4">
        <v>1.41</v>
      </c>
      <c r="FM4">
        <v>1.41</v>
      </c>
      <c r="FN4">
        <v>1.42</v>
      </c>
      <c r="FO4">
        <v>1.38</v>
      </c>
      <c r="FP4">
        <v>1.38</v>
      </c>
      <c r="FQ4">
        <v>1.39</v>
      </c>
      <c r="FR4">
        <v>1.39</v>
      </c>
      <c r="FS4">
        <v>1.39</v>
      </c>
      <c r="FT4">
        <v>1.36</v>
      </c>
      <c r="FU4">
        <v>1.36</v>
      </c>
      <c r="FV4">
        <v>1.37</v>
      </c>
      <c r="FW4">
        <v>1.36</v>
      </c>
      <c r="FX4">
        <v>1.38</v>
      </c>
      <c r="FY4">
        <v>1.38</v>
      </c>
      <c r="FZ4">
        <v>1.39</v>
      </c>
      <c r="GA4">
        <v>1.4</v>
      </c>
      <c r="GB4">
        <v>1.4</v>
      </c>
      <c r="GC4">
        <v>1.42</v>
      </c>
      <c r="GD4">
        <v>1.41</v>
      </c>
      <c r="GE4">
        <v>1.43</v>
      </c>
      <c r="GF4">
        <v>1.44</v>
      </c>
      <c r="GG4">
        <v>1.45</v>
      </c>
      <c r="GH4">
        <v>1.42</v>
      </c>
      <c r="GI4">
        <v>1.4</v>
      </c>
      <c r="GJ4">
        <v>1.39</v>
      </c>
      <c r="GK4">
        <v>1.39</v>
      </c>
      <c r="GL4">
        <v>1.38</v>
      </c>
      <c r="GM4">
        <v>1.39</v>
      </c>
      <c r="GN4">
        <v>1.4</v>
      </c>
      <c r="GO4">
        <v>1.41</v>
      </c>
      <c r="GP4">
        <v>1.43</v>
      </c>
      <c r="GQ4">
        <v>1.43</v>
      </c>
      <c r="GR4">
        <v>1.45</v>
      </c>
      <c r="GS4">
        <v>1.44</v>
      </c>
      <c r="GT4">
        <v>1.44</v>
      </c>
      <c r="GU4">
        <v>1.4</v>
      </c>
      <c r="GV4">
        <v>1.42</v>
      </c>
      <c r="GW4">
        <v>1.42</v>
      </c>
      <c r="GX4">
        <v>1.43</v>
      </c>
    </row>
    <row r="5" spans="1:206" x14ac:dyDescent="0.45">
      <c r="B5" t="s">
        <v>17</v>
      </c>
      <c r="C5">
        <v>1</v>
      </c>
      <c r="D5">
        <v>1.02</v>
      </c>
      <c r="E5">
        <v>1.02</v>
      </c>
      <c r="F5">
        <v>1.04</v>
      </c>
      <c r="G5">
        <v>1.03</v>
      </c>
      <c r="H5">
        <v>1.02</v>
      </c>
      <c r="I5">
        <v>1.02</v>
      </c>
      <c r="J5">
        <v>1.02</v>
      </c>
      <c r="K5">
        <v>1.01</v>
      </c>
      <c r="L5">
        <v>1.01</v>
      </c>
      <c r="M5">
        <v>1</v>
      </c>
      <c r="N5">
        <v>1.02</v>
      </c>
      <c r="O5">
        <v>1.02</v>
      </c>
      <c r="P5">
        <v>1.01</v>
      </c>
      <c r="Q5">
        <v>1.01</v>
      </c>
      <c r="R5">
        <v>1.03</v>
      </c>
      <c r="S5">
        <v>1.01</v>
      </c>
      <c r="T5">
        <v>1.02</v>
      </c>
      <c r="U5">
        <v>1.01</v>
      </c>
      <c r="V5">
        <v>1.03</v>
      </c>
      <c r="W5">
        <v>1.04</v>
      </c>
      <c r="X5">
        <v>1.06</v>
      </c>
      <c r="Y5">
        <v>1.06</v>
      </c>
      <c r="Z5">
        <v>1.07</v>
      </c>
      <c r="AA5">
        <v>1.07</v>
      </c>
      <c r="AB5">
        <v>1.08</v>
      </c>
      <c r="AC5">
        <v>1.08</v>
      </c>
      <c r="AD5">
        <v>1.07</v>
      </c>
      <c r="AE5">
        <v>1.05</v>
      </c>
      <c r="AF5">
        <v>1.05</v>
      </c>
      <c r="AG5">
        <v>1.05</v>
      </c>
      <c r="AH5">
        <v>1.06</v>
      </c>
      <c r="AI5">
        <v>1.05</v>
      </c>
      <c r="AJ5">
        <v>1.06</v>
      </c>
      <c r="AK5">
        <v>1.06</v>
      </c>
      <c r="AL5">
        <v>1.06</v>
      </c>
      <c r="AM5">
        <v>1.06</v>
      </c>
      <c r="AN5">
        <v>1.05</v>
      </c>
      <c r="AO5">
        <v>1.05</v>
      </c>
      <c r="AP5">
        <v>1.06</v>
      </c>
      <c r="AQ5">
        <v>1.08</v>
      </c>
      <c r="AR5">
        <v>1.0900000000000001</v>
      </c>
      <c r="AS5">
        <v>1.08</v>
      </c>
      <c r="AT5">
        <v>1.06</v>
      </c>
      <c r="AU5">
        <v>1.05</v>
      </c>
      <c r="AV5">
        <v>1.06</v>
      </c>
      <c r="AW5">
        <v>1.07</v>
      </c>
      <c r="AX5">
        <v>1.07</v>
      </c>
      <c r="AY5">
        <v>1.0900000000000001</v>
      </c>
      <c r="AZ5">
        <v>1.08</v>
      </c>
      <c r="BA5">
        <v>1.08</v>
      </c>
      <c r="BB5">
        <v>1.08</v>
      </c>
      <c r="BC5">
        <v>1.0900000000000001</v>
      </c>
      <c r="BD5">
        <v>1.07</v>
      </c>
      <c r="BE5">
        <v>1.07</v>
      </c>
      <c r="BF5">
        <v>1.08</v>
      </c>
      <c r="BG5">
        <v>1.08</v>
      </c>
      <c r="BH5">
        <v>1.0900000000000001</v>
      </c>
      <c r="BI5">
        <v>1.0900000000000001</v>
      </c>
      <c r="BJ5">
        <v>1.07</v>
      </c>
      <c r="BK5">
        <v>1.05</v>
      </c>
      <c r="BL5">
        <v>1.04</v>
      </c>
      <c r="BM5">
        <v>1.03</v>
      </c>
      <c r="BN5">
        <v>1</v>
      </c>
      <c r="BO5">
        <v>1</v>
      </c>
      <c r="BP5">
        <v>0.98</v>
      </c>
      <c r="BQ5">
        <v>0.96</v>
      </c>
      <c r="BR5">
        <v>0.96</v>
      </c>
      <c r="BS5">
        <v>0.97</v>
      </c>
      <c r="BT5">
        <v>0.95</v>
      </c>
      <c r="BU5">
        <v>0.94</v>
      </c>
      <c r="BV5">
        <v>0.92</v>
      </c>
      <c r="BW5">
        <v>0.91</v>
      </c>
      <c r="BX5">
        <v>0.91</v>
      </c>
      <c r="BY5">
        <v>0.93</v>
      </c>
      <c r="BZ5">
        <v>0.91</v>
      </c>
      <c r="CA5">
        <v>0.89</v>
      </c>
      <c r="CB5">
        <v>0.88200000000000001</v>
      </c>
      <c r="CC5">
        <v>0.86</v>
      </c>
      <c r="CD5">
        <v>0.85</v>
      </c>
      <c r="CE5">
        <v>0.86</v>
      </c>
      <c r="CF5">
        <v>0.87</v>
      </c>
      <c r="CG5">
        <v>0.87</v>
      </c>
      <c r="CH5">
        <v>0.88</v>
      </c>
      <c r="CI5">
        <v>0.87</v>
      </c>
      <c r="CJ5">
        <v>0.86</v>
      </c>
      <c r="CK5">
        <v>0.87</v>
      </c>
      <c r="CL5">
        <v>0.86</v>
      </c>
      <c r="CM5">
        <v>0.85</v>
      </c>
      <c r="CN5">
        <v>0.85</v>
      </c>
      <c r="CO5">
        <v>0.85</v>
      </c>
      <c r="CP5">
        <v>0.85</v>
      </c>
      <c r="CQ5">
        <v>0.85</v>
      </c>
      <c r="CR5">
        <v>0.86</v>
      </c>
      <c r="CS5">
        <v>0.85</v>
      </c>
      <c r="CT5">
        <v>0.87</v>
      </c>
      <c r="CU5">
        <v>0.87</v>
      </c>
      <c r="CV5">
        <v>0.87</v>
      </c>
      <c r="CW5">
        <v>0.86383790000000005</v>
      </c>
      <c r="CX5">
        <v>0.86</v>
      </c>
      <c r="CY5">
        <v>0.84</v>
      </c>
      <c r="CZ5">
        <v>0.82</v>
      </c>
      <c r="DA5">
        <v>0.8</v>
      </c>
      <c r="DB5">
        <v>0.79</v>
      </c>
      <c r="DC5">
        <v>0.77</v>
      </c>
      <c r="DD5">
        <v>0.76</v>
      </c>
      <c r="DE5">
        <v>0.76</v>
      </c>
      <c r="DF5">
        <v>0.75</v>
      </c>
      <c r="DG5">
        <v>0.74</v>
      </c>
      <c r="DH5">
        <v>0.76</v>
      </c>
      <c r="DI5">
        <v>0.75</v>
      </c>
      <c r="DJ5">
        <v>0.73</v>
      </c>
      <c r="DK5">
        <v>0.73</v>
      </c>
      <c r="DL5">
        <v>0.74</v>
      </c>
      <c r="DM5">
        <v>0.74</v>
      </c>
      <c r="DN5">
        <v>0.73</v>
      </c>
      <c r="DO5">
        <v>0.74</v>
      </c>
      <c r="DP5">
        <v>0.74</v>
      </c>
      <c r="DQ5">
        <v>0.75</v>
      </c>
      <c r="DR5">
        <v>0.77</v>
      </c>
      <c r="DS5">
        <v>0.79</v>
      </c>
      <c r="DT5">
        <v>0.8</v>
      </c>
      <c r="DU5">
        <v>0.82</v>
      </c>
      <c r="DV5">
        <v>0.83</v>
      </c>
      <c r="DW5">
        <v>0.81</v>
      </c>
      <c r="DX5">
        <v>0.8</v>
      </c>
      <c r="DY5">
        <v>0.79</v>
      </c>
      <c r="DZ5">
        <v>0.79</v>
      </c>
      <c r="EA5">
        <v>0.81</v>
      </c>
      <c r="EB5">
        <v>0.79</v>
      </c>
      <c r="EC5">
        <v>0.79</v>
      </c>
      <c r="ED5">
        <v>0.77</v>
      </c>
      <c r="EE5">
        <v>0.76</v>
      </c>
      <c r="EF5">
        <v>0.77</v>
      </c>
      <c r="EG5">
        <v>0.76</v>
      </c>
      <c r="EH5">
        <v>0.76</v>
      </c>
      <c r="EI5">
        <v>0.74</v>
      </c>
      <c r="EJ5">
        <v>0.73</v>
      </c>
      <c r="EK5">
        <v>0.72</v>
      </c>
      <c r="EL5">
        <v>0.72</v>
      </c>
      <c r="EM5">
        <v>0.71</v>
      </c>
      <c r="EN5">
        <v>0.71</v>
      </c>
      <c r="EO5">
        <v>0.7</v>
      </c>
      <c r="EP5">
        <v>0.71</v>
      </c>
      <c r="EQ5">
        <v>0.71</v>
      </c>
      <c r="ER5">
        <v>0.72</v>
      </c>
      <c r="ES5">
        <v>0.72</v>
      </c>
      <c r="ET5">
        <v>0.73</v>
      </c>
      <c r="EU5">
        <v>0.75</v>
      </c>
      <c r="EV5">
        <v>0.76</v>
      </c>
      <c r="EW5">
        <v>0.77</v>
      </c>
      <c r="EX5">
        <v>0.78</v>
      </c>
      <c r="EY5">
        <v>0.77</v>
      </c>
      <c r="EZ5">
        <v>0.77</v>
      </c>
      <c r="FA5">
        <v>0.78</v>
      </c>
      <c r="FB5">
        <v>0.8</v>
      </c>
      <c r="FC5">
        <v>0.81</v>
      </c>
      <c r="FD5">
        <v>0.8</v>
      </c>
      <c r="FE5">
        <v>0.81</v>
      </c>
      <c r="FF5">
        <v>0.84</v>
      </c>
      <c r="FG5">
        <v>0.85</v>
      </c>
      <c r="FH5">
        <v>0.87</v>
      </c>
      <c r="FI5">
        <v>0.88</v>
      </c>
      <c r="FJ5">
        <v>0.88</v>
      </c>
      <c r="FK5">
        <v>0.88</v>
      </c>
      <c r="FL5">
        <v>0.88</v>
      </c>
      <c r="FM5">
        <v>0.89</v>
      </c>
      <c r="FN5">
        <v>0.89</v>
      </c>
      <c r="FO5">
        <v>0.9</v>
      </c>
      <c r="FP5">
        <v>0.9</v>
      </c>
      <c r="FQ5">
        <v>0.89</v>
      </c>
      <c r="FR5">
        <v>0.89</v>
      </c>
      <c r="FS5">
        <v>0.89</v>
      </c>
      <c r="FT5">
        <v>0.91</v>
      </c>
      <c r="FU5">
        <v>0.92</v>
      </c>
      <c r="FV5">
        <v>0.94</v>
      </c>
      <c r="FW5">
        <v>0.95</v>
      </c>
      <c r="FX5">
        <v>0.97</v>
      </c>
      <c r="FY5">
        <v>0.98</v>
      </c>
      <c r="FZ5">
        <v>1</v>
      </c>
      <c r="GA5">
        <v>1.01</v>
      </c>
      <c r="GB5">
        <v>1.02</v>
      </c>
      <c r="GC5">
        <v>1.03</v>
      </c>
      <c r="GD5">
        <v>1.04</v>
      </c>
      <c r="GE5">
        <v>1.06</v>
      </c>
      <c r="GF5">
        <v>1.06</v>
      </c>
      <c r="GG5">
        <v>1.07</v>
      </c>
      <c r="GH5">
        <v>1.08</v>
      </c>
      <c r="GI5">
        <v>1.07</v>
      </c>
      <c r="GJ5">
        <v>1.08</v>
      </c>
      <c r="GK5">
        <v>1.08</v>
      </c>
      <c r="GL5">
        <v>1.1000000000000001</v>
      </c>
      <c r="GM5">
        <v>1.1100000000000001</v>
      </c>
      <c r="GN5">
        <v>1.1100000000000001</v>
      </c>
      <c r="GO5">
        <v>1.1100000000000001</v>
      </c>
      <c r="GP5">
        <v>1.1000000000000001</v>
      </c>
      <c r="GQ5">
        <v>1.0900000000000001</v>
      </c>
      <c r="GR5">
        <v>1.0900000000000001</v>
      </c>
      <c r="GS5">
        <v>1.1000000000000001</v>
      </c>
      <c r="GT5">
        <v>1.1000000000000001</v>
      </c>
      <c r="GU5">
        <v>1.08</v>
      </c>
      <c r="GV5">
        <v>1.08</v>
      </c>
      <c r="GW5">
        <v>1.1000000000000001</v>
      </c>
      <c r="GX5">
        <v>1.0900000000000001</v>
      </c>
    </row>
    <row r="6" spans="1:206" x14ac:dyDescent="0.45">
      <c r="B6" t="s">
        <v>18</v>
      </c>
      <c r="C6">
        <v>1</v>
      </c>
      <c r="D6">
        <v>1</v>
      </c>
      <c r="E6">
        <v>1.02</v>
      </c>
      <c r="F6">
        <v>1.01</v>
      </c>
      <c r="G6">
        <v>1.01</v>
      </c>
      <c r="H6">
        <v>1.02</v>
      </c>
      <c r="I6">
        <v>1.03</v>
      </c>
      <c r="J6">
        <v>1.04</v>
      </c>
      <c r="K6">
        <v>1.05</v>
      </c>
      <c r="L6">
        <v>1.06</v>
      </c>
      <c r="M6">
        <v>1.07</v>
      </c>
      <c r="N6">
        <v>1.08</v>
      </c>
      <c r="O6">
        <v>1.07</v>
      </c>
      <c r="P6">
        <v>1.08</v>
      </c>
      <c r="Q6">
        <v>1.1000000000000001</v>
      </c>
      <c r="R6">
        <v>1.0900000000000001</v>
      </c>
      <c r="S6">
        <v>1.1100000000000001</v>
      </c>
      <c r="T6">
        <v>1.1200000000000001</v>
      </c>
      <c r="U6">
        <v>1.1399999999999999</v>
      </c>
      <c r="V6">
        <v>1.1499999999999999</v>
      </c>
      <c r="W6">
        <v>1.1599999999999999</v>
      </c>
      <c r="X6">
        <v>1.1499999999999999</v>
      </c>
      <c r="Y6">
        <v>1.1499999999999999</v>
      </c>
      <c r="Z6">
        <v>1.1599999999999999</v>
      </c>
      <c r="AA6">
        <v>1.1499999999999999</v>
      </c>
      <c r="AB6">
        <v>1.17</v>
      </c>
      <c r="AC6">
        <v>1.1499999999999999</v>
      </c>
      <c r="AD6">
        <v>1.1599999999999999</v>
      </c>
      <c r="AE6">
        <v>1.17</v>
      </c>
      <c r="AF6">
        <v>1.1499999999999999</v>
      </c>
      <c r="AG6">
        <v>1.1599999999999999</v>
      </c>
      <c r="AH6">
        <v>1.1599999999999999</v>
      </c>
      <c r="AI6">
        <v>1.18</v>
      </c>
      <c r="AJ6">
        <v>1.19</v>
      </c>
      <c r="AK6">
        <v>1.19</v>
      </c>
      <c r="AL6">
        <v>1.19</v>
      </c>
      <c r="AM6">
        <v>1.2</v>
      </c>
      <c r="AN6">
        <v>1.2</v>
      </c>
      <c r="AO6">
        <v>1.2</v>
      </c>
      <c r="AP6">
        <v>1.21</v>
      </c>
      <c r="AQ6">
        <v>1.22</v>
      </c>
      <c r="AR6">
        <v>1.22</v>
      </c>
      <c r="AS6">
        <v>1.22</v>
      </c>
      <c r="AT6">
        <v>1.22</v>
      </c>
      <c r="AU6">
        <v>1.23</v>
      </c>
      <c r="AV6">
        <v>1.24</v>
      </c>
      <c r="AW6">
        <v>1.23</v>
      </c>
      <c r="AX6">
        <v>1.24</v>
      </c>
      <c r="AY6">
        <v>1.22</v>
      </c>
      <c r="AZ6">
        <v>1.23</v>
      </c>
      <c r="BA6">
        <v>1.23</v>
      </c>
      <c r="BB6">
        <v>1.24</v>
      </c>
      <c r="BC6">
        <v>1.23</v>
      </c>
      <c r="BD6">
        <v>1.24</v>
      </c>
      <c r="BE6">
        <v>1.22</v>
      </c>
      <c r="BF6">
        <v>1.21</v>
      </c>
      <c r="BG6">
        <v>1.21</v>
      </c>
      <c r="BH6">
        <v>1.21</v>
      </c>
      <c r="BI6">
        <v>1.2</v>
      </c>
      <c r="BJ6">
        <v>1.2</v>
      </c>
      <c r="BK6">
        <v>1.22</v>
      </c>
      <c r="BL6">
        <v>1.23</v>
      </c>
      <c r="BM6">
        <v>1.24</v>
      </c>
      <c r="BN6">
        <v>1.25</v>
      </c>
      <c r="BO6">
        <v>1.26</v>
      </c>
      <c r="BP6">
        <v>1.26</v>
      </c>
      <c r="BQ6">
        <v>1.25</v>
      </c>
      <c r="BR6">
        <v>1.25</v>
      </c>
      <c r="BS6">
        <v>1.25</v>
      </c>
      <c r="BT6">
        <v>1.26</v>
      </c>
      <c r="BU6">
        <v>1.27</v>
      </c>
      <c r="BV6">
        <v>1.28</v>
      </c>
      <c r="BW6">
        <v>1.29</v>
      </c>
      <c r="BX6">
        <v>1.31</v>
      </c>
      <c r="BY6">
        <v>1.3</v>
      </c>
      <c r="BZ6">
        <v>1.28</v>
      </c>
      <c r="CA6">
        <v>1.29</v>
      </c>
      <c r="CB6">
        <v>1.294</v>
      </c>
      <c r="CC6">
        <v>1.29</v>
      </c>
      <c r="CD6">
        <v>1.29</v>
      </c>
      <c r="CE6">
        <v>1.3</v>
      </c>
      <c r="CF6">
        <v>1.3</v>
      </c>
      <c r="CG6">
        <v>1.31</v>
      </c>
      <c r="CH6">
        <v>1.29</v>
      </c>
      <c r="CI6">
        <v>1.3</v>
      </c>
      <c r="CJ6">
        <v>1.31</v>
      </c>
      <c r="CK6">
        <v>1.31</v>
      </c>
      <c r="CL6">
        <v>1.31</v>
      </c>
      <c r="CM6">
        <v>1.32</v>
      </c>
      <c r="CN6">
        <v>1.32</v>
      </c>
      <c r="CO6">
        <v>1.32</v>
      </c>
      <c r="CP6">
        <v>1.33</v>
      </c>
      <c r="CQ6">
        <v>1.33</v>
      </c>
      <c r="CR6">
        <v>1.32</v>
      </c>
      <c r="CS6">
        <v>1.32</v>
      </c>
      <c r="CT6">
        <v>1.32</v>
      </c>
      <c r="CU6">
        <v>1.32</v>
      </c>
      <c r="CV6">
        <v>1.32</v>
      </c>
      <c r="CW6">
        <v>1.3246667000000001</v>
      </c>
      <c r="CX6">
        <v>1.34</v>
      </c>
      <c r="CY6">
        <v>1.35</v>
      </c>
      <c r="CZ6">
        <v>1.36</v>
      </c>
      <c r="DA6">
        <v>1.37</v>
      </c>
      <c r="DB6">
        <v>1.36</v>
      </c>
      <c r="DC6">
        <v>1.37</v>
      </c>
      <c r="DD6">
        <v>1.38</v>
      </c>
      <c r="DE6">
        <v>1.39</v>
      </c>
      <c r="DF6">
        <v>1.4</v>
      </c>
      <c r="DG6">
        <v>1.4</v>
      </c>
      <c r="DH6">
        <v>1.41</v>
      </c>
      <c r="DI6">
        <v>1.42</v>
      </c>
      <c r="DJ6">
        <v>1.43</v>
      </c>
      <c r="DK6">
        <v>1.39</v>
      </c>
      <c r="DL6">
        <v>1.38</v>
      </c>
      <c r="DM6">
        <v>1.38</v>
      </c>
      <c r="DN6">
        <v>1.39</v>
      </c>
      <c r="DO6">
        <v>1.4</v>
      </c>
      <c r="DP6">
        <v>1.42</v>
      </c>
      <c r="DQ6">
        <v>1.42</v>
      </c>
      <c r="DR6">
        <v>1.44</v>
      </c>
      <c r="DS6">
        <v>1.43</v>
      </c>
      <c r="DT6">
        <v>1.43</v>
      </c>
      <c r="DU6">
        <v>1.44</v>
      </c>
      <c r="DV6">
        <v>1.44</v>
      </c>
      <c r="DW6">
        <v>1.46</v>
      </c>
      <c r="DX6">
        <v>1.47</v>
      </c>
      <c r="DY6">
        <v>1.47</v>
      </c>
      <c r="DZ6">
        <v>1.48</v>
      </c>
      <c r="EA6">
        <v>1.49</v>
      </c>
      <c r="EB6">
        <v>1.48</v>
      </c>
      <c r="EC6">
        <v>1.49</v>
      </c>
      <c r="ED6">
        <v>1.49</v>
      </c>
      <c r="EE6">
        <v>1.5</v>
      </c>
      <c r="EF6">
        <v>1.5</v>
      </c>
      <c r="EG6">
        <v>1.5</v>
      </c>
      <c r="EH6">
        <v>1.5</v>
      </c>
      <c r="EI6">
        <v>1.52</v>
      </c>
      <c r="EJ6">
        <v>1.53</v>
      </c>
      <c r="EK6">
        <v>1.53</v>
      </c>
      <c r="EL6">
        <v>1.52</v>
      </c>
      <c r="EM6">
        <v>1.53</v>
      </c>
      <c r="EN6">
        <v>1.53</v>
      </c>
      <c r="EO6">
        <v>1.54</v>
      </c>
      <c r="EP6">
        <v>1.54</v>
      </c>
      <c r="EQ6">
        <v>1.54</v>
      </c>
      <c r="ER6">
        <v>1.53</v>
      </c>
      <c r="ES6">
        <v>1.54</v>
      </c>
      <c r="ET6">
        <v>1.54</v>
      </c>
      <c r="EU6">
        <v>1.55</v>
      </c>
      <c r="EV6">
        <v>1.54</v>
      </c>
      <c r="EW6">
        <v>1.54</v>
      </c>
      <c r="EX6">
        <v>1.55</v>
      </c>
      <c r="EY6">
        <v>1.56</v>
      </c>
      <c r="EZ6">
        <v>1.56</v>
      </c>
      <c r="FA6">
        <v>1.57</v>
      </c>
      <c r="FB6">
        <v>1.56</v>
      </c>
      <c r="FC6">
        <v>1.57</v>
      </c>
      <c r="FD6">
        <v>1.57</v>
      </c>
      <c r="FE6">
        <v>1.56</v>
      </c>
      <c r="FF6">
        <v>1.52</v>
      </c>
      <c r="FG6">
        <v>1.52</v>
      </c>
      <c r="FH6">
        <v>1.52</v>
      </c>
      <c r="FI6">
        <v>1.49</v>
      </c>
      <c r="FJ6">
        <v>1.48</v>
      </c>
      <c r="FK6">
        <v>1.48</v>
      </c>
      <c r="FL6">
        <v>1.48</v>
      </c>
      <c r="FM6">
        <v>1.46</v>
      </c>
      <c r="FN6">
        <v>1.44</v>
      </c>
      <c r="FO6">
        <v>1.44</v>
      </c>
      <c r="FP6">
        <v>1.44</v>
      </c>
      <c r="FQ6">
        <v>1.43</v>
      </c>
      <c r="FR6">
        <v>1.44</v>
      </c>
      <c r="FS6">
        <v>1.45</v>
      </c>
      <c r="FT6">
        <v>1.45</v>
      </c>
      <c r="FU6">
        <v>1.46</v>
      </c>
      <c r="FV6">
        <v>1.45</v>
      </c>
      <c r="FW6">
        <v>1.42</v>
      </c>
      <c r="FX6">
        <v>1.41</v>
      </c>
      <c r="FY6">
        <v>1.41</v>
      </c>
      <c r="FZ6">
        <v>1.42</v>
      </c>
      <c r="GA6">
        <v>1.41</v>
      </c>
      <c r="GB6">
        <v>1.41</v>
      </c>
      <c r="GC6">
        <v>1.41</v>
      </c>
      <c r="GD6">
        <v>1.41</v>
      </c>
      <c r="GE6">
        <v>1.4</v>
      </c>
      <c r="GF6">
        <v>1.4</v>
      </c>
      <c r="GG6">
        <v>1.4</v>
      </c>
      <c r="GH6">
        <v>1.41</v>
      </c>
      <c r="GI6">
        <v>1.4</v>
      </c>
      <c r="GJ6">
        <v>1.39</v>
      </c>
      <c r="GK6">
        <v>1.4</v>
      </c>
      <c r="GL6">
        <v>1.41</v>
      </c>
      <c r="GM6">
        <v>1.4</v>
      </c>
      <c r="GN6">
        <v>1.41</v>
      </c>
      <c r="GO6">
        <v>1.41</v>
      </c>
      <c r="GP6">
        <v>1.42</v>
      </c>
      <c r="GQ6">
        <v>1.42</v>
      </c>
      <c r="GR6">
        <v>1.42</v>
      </c>
      <c r="GS6">
        <v>1.43</v>
      </c>
      <c r="GT6">
        <v>1.43</v>
      </c>
      <c r="GU6">
        <v>1.44</v>
      </c>
      <c r="GV6">
        <v>1.45</v>
      </c>
      <c r="GW6">
        <v>1.44</v>
      </c>
      <c r="GX6">
        <v>1.42</v>
      </c>
    </row>
    <row r="7" spans="1:206" x14ac:dyDescent="0.45">
      <c r="B7" t="s">
        <v>19</v>
      </c>
      <c r="C7">
        <v>1</v>
      </c>
      <c r="D7">
        <v>1.01</v>
      </c>
      <c r="E7">
        <v>1</v>
      </c>
      <c r="F7">
        <v>0.98</v>
      </c>
      <c r="G7">
        <v>0.97</v>
      </c>
      <c r="H7">
        <v>0.96</v>
      </c>
      <c r="I7">
        <v>0.95</v>
      </c>
      <c r="J7">
        <v>0.94</v>
      </c>
      <c r="K7">
        <v>0.92</v>
      </c>
      <c r="L7">
        <v>0.91</v>
      </c>
      <c r="M7">
        <v>0.9</v>
      </c>
      <c r="N7">
        <v>0.89</v>
      </c>
      <c r="O7">
        <v>0.9</v>
      </c>
      <c r="P7">
        <v>0.89</v>
      </c>
      <c r="Q7">
        <v>0.88</v>
      </c>
      <c r="R7">
        <v>0.88</v>
      </c>
      <c r="S7">
        <v>0.89</v>
      </c>
      <c r="T7">
        <v>0.88</v>
      </c>
      <c r="U7">
        <v>0.89</v>
      </c>
      <c r="V7">
        <v>0.87</v>
      </c>
      <c r="W7">
        <v>0.88</v>
      </c>
      <c r="X7">
        <v>0.86</v>
      </c>
      <c r="Y7">
        <v>0.85</v>
      </c>
      <c r="Z7">
        <v>0.86</v>
      </c>
      <c r="AA7">
        <v>0.85</v>
      </c>
      <c r="AB7">
        <v>0.84</v>
      </c>
      <c r="AC7">
        <v>0.83</v>
      </c>
      <c r="AD7">
        <v>0.84</v>
      </c>
      <c r="AE7">
        <v>0.83</v>
      </c>
      <c r="AF7">
        <v>0.81</v>
      </c>
      <c r="AG7">
        <v>0.81</v>
      </c>
      <c r="AH7">
        <v>0.82</v>
      </c>
      <c r="AI7">
        <v>0.81</v>
      </c>
      <c r="AJ7">
        <v>0.8</v>
      </c>
      <c r="AK7">
        <v>0.79</v>
      </c>
      <c r="AL7">
        <v>0.78</v>
      </c>
      <c r="AM7">
        <v>0.78</v>
      </c>
      <c r="AN7">
        <v>0.76</v>
      </c>
      <c r="AO7">
        <v>0.75</v>
      </c>
      <c r="AP7">
        <v>0.75</v>
      </c>
      <c r="AQ7">
        <v>0.76</v>
      </c>
      <c r="AR7">
        <v>0.76</v>
      </c>
      <c r="AS7">
        <v>0.75</v>
      </c>
      <c r="AT7">
        <v>0.75</v>
      </c>
      <c r="AU7">
        <v>0.74</v>
      </c>
      <c r="AV7">
        <v>0.72</v>
      </c>
      <c r="AW7">
        <v>0.72</v>
      </c>
      <c r="AX7">
        <v>0.71</v>
      </c>
      <c r="AY7">
        <v>0.71</v>
      </c>
      <c r="AZ7">
        <v>0.71</v>
      </c>
      <c r="BA7">
        <v>0.71</v>
      </c>
      <c r="BB7">
        <v>0.71</v>
      </c>
      <c r="BC7">
        <v>0.71</v>
      </c>
      <c r="BD7">
        <v>0.72</v>
      </c>
      <c r="BE7">
        <v>0.72</v>
      </c>
      <c r="BF7">
        <v>0.72</v>
      </c>
      <c r="BG7">
        <v>0.71</v>
      </c>
      <c r="BH7">
        <v>0.71</v>
      </c>
      <c r="BI7">
        <v>0.7</v>
      </c>
      <c r="BJ7">
        <v>0.7</v>
      </c>
      <c r="BK7">
        <v>0.71</v>
      </c>
      <c r="BL7">
        <v>0.7</v>
      </c>
      <c r="BM7">
        <v>0.69</v>
      </c>
      <c r="BN7">
        <v>0.7</v>
      </c>
      <c r="BO7">
        <v>0.69</v>
      </c>
      <c r="BP7">
        <v>0.69</v>
      </c>
      <c r="BQ7">
        <v>0.69</v>
      </c>
      <c r="BR7">
        <v>0.69</v>
      </c>
      <c r="BS7">
        <v>0.69</v>
      </c>
      <c r="BT7">
        <v>0.69</v>
      </c>
      <c r="BU7">
        <v>0.68</v>
      </c>
      <c r="BV7">
        <v>0.7</v>
      </c>
      <c r="BW7">
        <v>0.71</v>
      </c>
      <c r="BX7">
        <v>0.69</v>
      </c>
      <c r="BY7">
        <v>0.72</v>
      </c>
      <c r="BZ7">
        <v>0.72</v>
      </c>
      <c r="CA7">
        <v>0.71</v>
      </c>
      <c r="CB7">
        <v>0.71599999999999997</v>
      </c>
      <c r="CC7">
        <v>0.74</v>
      </c>
      <c r="CD7">
        <v>0.74</v>
      </c>
      <c r="CE7">
        <v>0.75</v>
      </c>
      <c r="CF7">
        <v>0.73</v>
      </c>
      <c r="CG7">
        <v>0.75</v>
      </c>
      <c r="CH7">
        <v>0.74</v>
      </c>
      <c r="CI7">
        <v>0.75</v>
      </c>
      <c r="CJ7">
        <v>0.73</v>
      </c>
      <c r="CK7">
        <v>0.72</v>
      </c>
      <c r="CL7">
        <v>0.73</v>
      </c>
      <c r="CM7">
        <v>0.74</v>
      </c>
      <c r="CN7">
        <v>0.74</v>
      </c>
      <c r="CO7">
        <v>0.73</v>
      </c>
      <c r="CP7">
        <v>0.73</v>
      </c>
      <c r="CQ7">
        <v>0.74</v>
      </c>
      <c r="CR7">
        <v>0.74</v>
      </c>
      <c r="CS7">
        <v>0.74</v>
      </c>
      <c r="CT7">
        <v>0.76</v>
      </c>
      <c r="CU7">
        <v>0.75</v>
      </c>
      <c r="CV7">
        <v>0.76</v>
      </c>
      <c r="CW7">
        <v>0.75185400000000002</v>
      </c>
      <c r="CX7">
        <v>0.77</v>
      </c>
      <c r="CY7">
        <v>0.77</v>
      </c>
      <c r="CZ7">
        <v>0.76</v>
      </c>
      <c r="DA7">
        <v>0.76</v>
      </c>
      <c r="DB7">
        <v>0.78</v>
      </c>
      <c r="DC7">
        <v>0.79</v>
      </c>
      <c r="DD7">
        <v>0.77</v>
      </c>
      <c r="DE7">
        <v>0.76</v>
      </c>
      <c r="DF7">
        <v>0.75</v>
      </c>
      <c r="DG7">
        <v>0.73</v>
      </c>
      <c r="DH7">
        <v>0.74</v>
      </c>
      <c r="DI7">
        <v>0.74</v>
      </c>
      <c r="DJ7">
        <v>0.74</v>
      </c>
      <c r="DK7">
        <v>0.75</v>
      </c>
      <c r="DL7">
        <v>0.74</v>
      </c>
      <c r="DM7">
        <v>0.73</v>
      </c>
      <c r="DN7">
        <v>0.73</v>
      </c>
      <c r="DO7">
        <v>0.72</v>
      </c>
      <c r="DP7">
        <v>0.71</v>
      </c>
      <c r="DQ7">
        <v>0.7</v>
      </c>
      <c r="DR7">
        <v>0.69</v>
      </c>
      <c r="DS7">
        <v>0.7</v>
      </c>
      <c r="DT7">
        <v>0.68</v>
      </c>
      <c r="DU7">
        <v>0.69</v>
      </c>
      <c r="DV7">
        <v>0.67</v>
      </c>
      <c r="DW7">
        <v>0.68</v>
      </c>
      <c r="DX7">
        <v>0.67</v>
      </c>
      <c r="DY7">
        <v>0.66</v>
      </c>
      <c r="DZ7">
        <v>0.66</v>
      </c>
      <c r="EA7">
        <v>0.65</v>
      </c>
      <c r="EB7">
        <v>0.64</v>
      </c>
      <c r="EC7">
        <v>0.66</v>
      </c>
      <c r="ED7">
        <v>0.67</v>
      </c>
      <c r="EE7">
        <v>0.66</v>
      </c>
      <c r="EF7">
        <v>0.66</v>
      </c>
      <c r="EG7">
        <v>0.64</v>
      </c>
      <c r="EH7">
        <v>0.65</v>
      </c>
      <c r="EI7">
        <v>0.66</v>
      </c>
      <c r="EJ7">
        <v>0.67</v>
      </c>
      <c r="EK7">
        <v>0.67</v>
      </c>
      <c r="EL7">
        <v>0.66</v>
      </c>
      <c r="EM7">
        <v>0.66</v>
      </c>
      <c r="EN7">
        <v>0.67</v>
      </c>
      <c r="EO7">
        <v>0.67</v>
      </c>
      <c r="EP7">
        <v>0.67</v>
      </c>
      <c r="EQ7">
        <v>0.68</v>
      </c>
      <c r="ER7">
        <v>0.7</v>
      </c>
      <c r="ES7">
        <v>0.7</v>
      </c>
      <c r="ET7">
        <v>0.69</v>
      </c>
      <c r="EU7">
        <v>0.69</v>
      </c>
      <c r="EV7">
        <v>0.69</v>
      </c>
      <c r="EW7">
        <v>0.72</v>
      </c>
      <c r="EX7">
        <v>0.72</v>
      </c>
      <c r="EY7">
        <v>0.74</v>
      </c>
      <c r="EZ7">
        <v>0.73</v>
      </c>
      <c r="FA7">
        <v>0.74</v>
      </c>
      <c r="FB7">
        <v>0.74</v>
      </c>
      <c r="FC7">
        <v>0.75</v>
      </c>
      <c r="FD7">
        <v>0.75</v>
      </c>
      <c r="FE7">
        <v>0.75</v>
      </c>
      <c r="FF7">
        <v>0.76</v>
      </c>
      <c r="FG7">
        <v>0.76</v>
      </c>
      <c r="FH7">
        <v>0.78</v>
      </c>
      <c r="FI7">
        <v>0.78</v>
      </c>
      <c r="FJ7">
        <v>0.78</v>
      </c>
      <c r="FK7">
        <v>0.78</v>
      </c>
      <c r="FL7">
        <v>0.79</v>
      </c>
      <c r="FM7">
        <v>0.79</v>
      </c>
      <c r="FN7">
        <v>0.8</v>
      </c>
      <c r="FO7">
        <v>0.81</v>
      </c>
      <c r="FP7">
        <v>0.79</v>
      </c>
      <c r="FQ7">
        <v>0.81</v>
      </c>
      <c r="FR7">
        <v>0.8</v>
      </c>
      <c r="FS7">
        <v>0.8</v>
      </c>
      <c r="FT7">
        <v>0.8</v>
      </c>
      <c r="FU7">
        <v>0.8</v>
      </c>
      <c r="FV7">
        <v>0.81</v>
      </c>
      <c r="FW7">
        <v>0.81</v>
      </c>
      <c r="FX7">
        <v>0.82</v>
      </c>
      <c r="FY7">
        <v>0.82</v>
      </c>
      <c r="FZ7">
        <v>0.83</v>
      </c>
      <c r="GA7">
        <v>0.83</v>
      </c>
      <c r="GB7">
        <v>0.82</v>
      </c>
      <c r="GC7">
        <v>0.82</v>
      </c>
      <c r="GD7">
        <v>0.85</v>
      </c>
      <c r="GE7">
        <v>0.85</v>
      </c>
      <c r="GF7">
        <v>0.85</v>
      </c>
      <c r="GG7">
        <v>0.85</v>
      </c>
      <c r="GH7">
        <v>0.86</v>
      </c>
      <c r="GI7">
        <v>0.88</v>
      </c>
      <c r="GJ7">
        <v>0.87</v>
      </c>
      <c r="GK7">
        <v>0.87</v>
      </c>
      <c r="GL7">
        <v>0.85</v>
      </c>
      <c r="GM7">
        <v>0.84</v>
      </c>
      <c r="GN7">
        <v>0.85</v>
      </c>
      <c r="GO7">
        <v>0.85</v>
      </c>
      <c r="GP7">
        <v>0.84</v>
      </c>
      <c r="GQ7">
        <v>0.84</v>
      </c>
      <c r="GR7">
        <v>0.84</v>
      </c>
      <c r="GS7">
        <v>0.84</v>
      </c>
      <c r="GT7">
        <v>0.86</v>
      </c>
      <c r="GU7">
        <v>0.86</v>
      </c>
      <c r="GV7">
        <v>0.85</v>
      </c>
      <c r="GW7">
        <v>0.85</v>
      </c>
      <c r="GX7">
        <v>0.86</v>
      </c>
    </row>
    <row r="8" spans="1:206" x14ac:dyDescent="0.45">
      <c r="B8" t="s">
        <v>20</v>
      </c>
      <c r="C8">
        <v>1</v>
      </c>
      <c r="D8">
        <v>0.99</v>
      </c>
      <c r="E8">
        <v>1</v>
      </c>
      <c r="F8">
        <v>0.98</v>
      </c>
      <c r="G8">
        <v>0.98</v>
      </c>
      <c r="H8">
        <v>0.98</v>
      </c>
      <c r="I8">
        <v>0.99</v>
      </c>
      <c r="J8">
        <v>0.99</v>
      </c>
      <c r="K8">
        <v>1</v>
      </c>
      <c r="L8">
        <v>0.98</v>
      </c>
      <c r="M8">
        <v>0.98</v>
      </c>
      <c r="N8">
        <v>0.98</v>
      </c>
      <c r="O8">
        <v>0.99</v>
      </c>
      <c r="P8">
        <v>0.98</v>
      </c>
      <c r="Q8">
        <v>0.99</v>
      </c>
      <c r="R8">
        <v>1</v>
      </c>
      <c r="S8">
        <v>1</v>
      </c>
      <c r="T8">
        <v>1</v>
      </c>
      <c r="U8">
        <v>0.98</v>
      </c>
      <c r="V8">
        <v>0.99</v>
      </c>
      <c r="W8">
        <v>0.98</v>
      </c>
      <c r="X8">
        <v>0.97</v>
      </c>
      <c r="Y8">
        <v>0.95</v>
      </c>
      <c r="Z8">
        <v>0.93</v>
      </c>
      <c r="AA8">
        <v>0.93</v>
      </c>
      <c r="AB8">
        <v>0.94</v>
      </c>
      <c r="AC8">
        <v>0.95</v>
      </c>
      <c r="AD8">
        <v>0.95</v>
      </c>
      <c r="AE8">
        <v>0.97</v>
      </c>
      <c r="AF8">
        <v>0.96</v>
      </c>
      <c r="AG8">
        <v>0.94</v>
      </c>
      <c r="AH8">
        <v>0.93</v>
      </c>
      <c r="AI8">
        <v>0.91</v>
      </c>
      <c r="AJ8">
        <v>0.9</v>
      </c>
      <c r="AK8">
        <v>0.88</v>
      </c>
      <c r="AL8">
        <v>0.88</v>
      </c>
      <c r="AM8">
        <v>0.89</v>
      </c>
      <c r="AN8">
        <v>0.89</v>
      </c>
      <c r="AO8">
        <v>0.88</v>
      </c>
      <c r="AP8">
        <v>0.87</v>
      </c>
      <c r="AQ8">
        <v>0.89</v>
      </c>
      <c r="AR8">
        <v>0.89</v>
      </c>
      <c r="AS8">
        <v>0.9</v>
      </c>
      <c r="AT8">
        <v>0.91</v>
      </c>
      <c r="AU8">
        <v>0.91</v>
      </c>
      <c r="AV8">
        <v>0.91</v>
      </c>
      <c r="AW8">
        <v>0.92</v>
      </c>
      <c r="AX8">
        <v>0.93</v>
      </c>
      <c r="AY8">
        <v>0.94</v>
      </c>
      <c r="AZ8">
        <v>0.94</v>
      </c>
      <c r="BA8">
        <v>0.92</v>
      </c>
      <c r="BB8">
        <v>0.93</v>
      </c>
      <c r="BC8">
        <v>0.93</v>
      </c>
      <c r="BD8">
        <v>0.93</v>
      </c>
      <c r="BE8">
        <v>0.94</v>
      </c>
      <c r="BF8">
        <v>0.94</v>
      </c>
      <c r="BG8">
        <v>0.92</v>
      </c>
      <c r="BH8">
        <v>0.92</v>
      </c>
      <c r="BI8">
        <v>0.93</v>
      </c>
      <c r="BJ8">
        <v>0.93</v>
      </c>
      <c r="BK8">
        <v>0.92</v>
      </c>
      <c r="BL8">
        <v>0.9</v>
      </c>
      <c r="BM8">
        <v>0.91</v>
      </c>
      <c r="BN8">
        <v>0.89</v>
      </c>
      <c r="BO8">
        <v>0.9</v>
      </c>
      <c r="BP8">
        <v>0.9</v>
      </c>
      <c r="BQ8">
        <v>0.92</v>
      </c>
      <c r="BR8">
        <v>0.92</v>
      </c>
      <c r="BS8">
        <v>0.9</v>
      </c>
      <c r="BT8">
        <v>0.9</v>
      </c>
      <c r="BU8">
        <v>0.91</v>
      </c>
      <c r="BV8">
        <v>0.9</v>
      </c>
      <c r="BW8">
        <v>0.9</v>
      </c>
      <c r="BX8">
        <v>0.9</v>
      </c>
      <c r="BY8">
        <v>0.9</v>
      </c>
      <c r="BZ8">
        <v>0.91</v>
      </c>
      <c r="CA8">
        <v>0.92</v>
      </c>
      <c r="CB8">
        <v>0.92900000000000005</v>
      </c>
      <c r="CC8">
        <v>0.94</v>
      </c>
      <c r="CD8">
        <v>0.92</v>
      </c>
      <c r="CE8">
        <v>0.92</v>
      </c>
      <c r="CF8">
        <v>0.91</v>
      </c>
      <c r="CG8">
        <v>0.91</v>
      </c>
      <c r="CH8">
        <v>0.93</v>
      </c>
      <c r="CI8">
        <v>0.94</v>
      </c>
      <c r="CJ8">
        <v>0.95</v>
      </c>
      <c r="CK8">
        <v>0.93</v>
      </c>
      <c r="CL8">
        <v>0.94</v>
      </c>
      <c r="CM8">
        <v>0.95</v>
      </c>
      <c r="CN8">
        <v>0.96</v>
      </c>
      <c r="CO8">
        <v>0.98</v>
      </c>
      <c r="CP8">
        <v>0.98</v>
      </c>
      <c r="CQ8">
        <v>0.97</v>
      </c>
      <c r="CR8">
        <v>0.99</v>
      </c>
      <c r="CS8">
        <v>1</v>
      </c>
      <c r="CT8">
        <v>0.98</v>
      </c>
      <c r="CU8">
        <v>0.99</v>
      </c>
      <c r="CV8">
        <v>1</v>
      </c>
      <c r="CW8">
        <v>1.0106389</v>
      </c>
      <c r="CX8">
        <v>1.02</v>
      </c>
      <c r="CY8">
        <v>1.02</v>
      </c>
      <c r="CZ8">
        <v>1.04</v>
      </c>
      <c r="DA8">
        <v>1.05</v>
      </c>
      <c r="DB8">
        <v>1.07</v>
      </c>
      <c r="DC8">
        <v>1.06</v>
      </c>
      <c r="DD8">
        <v>1.07</v>
      </c>
      <c r="DE8">
        <v>1.07</v>
      </c>
      <c r="DF8">
        <v>1.08</v>
      </c>
      <c r="DG8">
        <v>1.08</v>
      </c>
      <c r="DH8">
        <v>1.0900000000000001</v>
      </c>
      <c r="DI8">
        <v>1.07</v>
      </c>
      <c r="DJ8">
        <v>1.08</v>
      </c>
      <c r="DK8">
        <v>1.0900000000000001</v>
      </c>
      <c r="DL8">
        <v>1.1000000000000001</v>
      </c>
      <c r="DM8">
        <v>1.1100000000000001</v>
      </c>
      <c r="DN8">
        <v>1.1200000000000001</v>
      </c>
      <c r="DO8">
        <v>1.1299999999999999</v>
      </c>
      <c r="DP8">
        <v>1.1200000000000001</v>
      </c>
      <c r="DQ8">
        <v>1.1299999999999999</v>
      </c>
      <c r="DR8">
        <v>1.1200000000000001</v>
      </c>
      <c r="DS8">
        <v>1.1100000000000001</v>
      </c>
      <c r="DT8">
        <v>1.1000000000000001</v>
      </c>
      <c r="DU8">
        <v>1.1000000000000001</v>
      </c>
      <c r="DV8">
        <v>1.0900000000000001</v>
      </c>
      <c r="DW8">
        <v>1.1000000000000001</v>
      </c>
      <c r="DX8">
        <v>1.1000000000000001</v>
      </c>
      <c r="DY8">
        <v>1.07</v>
      </c>
      <c r="DZ8">
        <v>1.08</v>
      </c>
      <c r="EA8">
        <v>1.0900000000000001</v>
      </c>
      <c r="EB8">
        <v>1.1100000000000001</v>
      </c>
      <c r="EC8">
        <v>1.0900000000000001</v>
      </c>
      <c r="ED8">
        <v>1.1100000000000001</v>
      </c>
      <c r="EE8">
        <v>1.1200000000000001</v>
      </c>
      <c r="EF8">
        <v>1.0900000000000001</v>
      </c>
      <c r="EG8">
        <v>1.0900000000000001</v>
      </c>
      <c r="EH8">
        <v>1.1000000000000001</v>
      </c>
      <c r="EI8">
        <v>1.1000000000000001</v>
      </c>
      <c r="EJ8">
        <v>1.08</v>
      </c>
      <c r="EK8">
        <v>1.08</v>
      </c>
      <c r="EL8">
        <v>1.08</v>
      </c>
      <c r="EM8">
        <v>1.08</v>
      </c>
      <c r="EN8">
        <v>1.08</v>
      </c>
      <c r="EO8">
        <v>1.08</v>
      </c>
      <c r="EP8">
        <v>1.0900000000000001</v>
      </c>
      <c r="EQ8">
        <v>1.07</v>
      </c>
      <c r="ER8">
        <v>1.06</v>
      </c>
      <c r="ES8">
        <v>1.06</v>
      </c>
      <c r="ET8">
        <v>1.05</v>
      </c>
      <c r="EU8">
        <v>1.04</v>
      </c>
      <c r="EV8">
        <v>1.02</v>
      </c>
      <c r="EW8">
        <v>1.02</v>
      </c>
      <c r="EX8">
        <v>1</v>
      </c>
      <c r="EY8">
        <v>1.01</v>
      </c>
      <c r="EZ8">
        <v>1.02</v>
      </c>
      <c r="FA8">
        <v>1</v>
      </c>
      <c r="FB8">
        <v>1</v>
      </c>
      <c r="FC8">
        <v>1</v>
      </c>
      <c r="FD8">
        <v>1</v>
      </c>
      <c r="FE8">
        <v>1.01</v>
      </c>
      <c r="FF8">
        <v>0.99</v>
      </c>
      <c r="FG8">
        <v>0.99</v>
      </c>
      <c r="FH8">
        <v>0.99</v>
      </c>
      <c r="FI8">
        <v>1</v>
      </c>
      <c r="FJ8">
        <v>1.01</v>
      </c>
      <c r="FK8">
        <v>1</v>
      </c>
      <c r="FL8">
        <v>1.01</v>
      </c>
      <c r="FM8">
        <v>1.03</v>
      </c>
      <c r="FN8">
        <v>1.03</v>
      </c>
      <c r="FO8">
        <v>1.02</v>
      </c>
      <c r="FP8">
        <v>1.03</v>
      </c>
      <c r="FQ8">
        <v>1.03</v>
      </c>
      <c r="FR8">
        <v>1.05</v>
      </c>
      <c r="FS8">
        <v>1.03</v>
      </c>
      <c r="FT8">
        <v>1.04</v>
      </c>
      <c r="FU8">
        <v>1.06</v>
      </c>
      <c r="FV8">
        <v>1.03</v>
      </c>
      <c r="FW8">
        <v>1.05</v>
      </c>
      <c r="FX8">
        <v>1.04</v>
      </c>
      <c r="FY8">
        <v>1.03</v>
      </c>
      <c r="FZ8">
        <v>1.03</v>
      </c>
      <c r="GA8">
        <v>1.02</v>
      </c>
      <c r="GB8">
        <v>1.02</v>
      </c>
      <c r="GC8">
        <v>1.04</v>
      </c>
      <c r="GD8">
        <v>1.04</v>
      </c>
      <c r="GE8">
        <v>1.04</v>
      </c>
      <c r="GF8">
        <v>1.05</v>
      </c>
      <c r="GG8">
        <v>1.03</v>
      </c>
      <c r="GH8">
        <v>1.02</v>
      </c>
      <c r="GI8">
        <v>1</v>
      </c>
      <c r="GJ8">
        <v>0.98</v>
      </c>
      <c r="GK8">
        <v>0.98</v>
      </c>
      <c r="GL8">
        <v>0.98</v>
      </c>
      <c r="GM8">
        <v>0.98</v>
      </c>
      <c r="GN8">
        <v>0.97</v>
      </c>
      <c r="GO8">
        <v>0.97</v>
      </c>
      <c r="GP8">
        <v>0.98</v>
      </c>
      <c r="GQ8">
        <v>0.96</v>
      </c>
      <c r="GR8">
        <v>0.97</v>
      </c>
      <c r="GS8">
        <v>0.95</v>
      </c>
      <c r="GT8">
        <v>0.95</v>
      </c>
      <c r="GU8">
        <v>0.94</v>
      </c>
      <c r="GV8">
        <v>0.94</v>
      </c>
      <c r="GW8">
        <v>0.92</v>
      </c>
      <c r="GX8">
        <v>0.93</v>
      </c>
    </row>
    <row r="9" spans="1:206" x14ac:dyDescent="0.45">
      <c r="B9" t="s">
        <v>21</v>
      </c>
      <c r="C9">
        <v>1</v>
      </c>
      <c r="D9">
        <v>1.01</v>
      </c>
      <c r="E9">
        <v>1</v>
      </c>
      <c r="F9">
        <v>1</v>
      </c>
      <c r="G9">
        <v>0.99</v>
      </c>
      <c r="H9">
        <v>0.99</v>
      </c>
      <c r="I9">
        <v>0.98</v>
      </c>
      <c r="J9">
        <v>0.99</v>
      </c>
      <c r="K9">
        <v>0.97</v>
      </c>
      <c r="L9">
        <v>0.96</v>
      </c>
      <c r="M9">
        <v>0.98</v>
      </c>
      <c r="N9">
        <v>0.96</v>
      </c>
      <c r="O9">
        <v>0.94</v>
      </c>
      <c r="P9">
        <v>0.96</v>
      </c>
      <c r="Q9">
        <v>0.96</v>
      </c>
      <c r="R9">
        <v>0.95</v>
      </c>
      <c r="S9">
        <v>0.94</v>
      </c>
      <c r="T9">
        <v>0.93</v>
      </c>
      <c r="U9">
        <v>0.93</v>
      </c>
      <c r="V9">
        <v>0.92</v>
      </c>
      <c r="W9">
        <v>0.91</v>
      </c>
      <c r="X9">
        <v>0.91</v>
      </c>
      <c r="Y9">
        <v>0.92</v>
      </c>
      <c r="Z9">
        <v>0.9</v>
      </c>
      <c r="AA9">
        <v>0.89</v>
      </c>
      <c r="AB9">
        <v>0.88</v>
      </c>
      <c r="AC9">
        <v>0.89</v>
      </c>
      <c r="AD9">
        <v>0.87</v>
      </c>
      <c r="AE9">
        <v>0.86</v>
      </c>
      <c r="AF9">
        <v>0.87</v>
      </c>
      <c r="AG9">
        <v>0.85</v>
      </c>
      <c r="AH9">
        <v>0.85</v>
      </c>
      <c r="AI9">
        <v>0.86</v>
      </c>
      <c r="AJ9">
        <v>0.86</v>
      </c>
      <c r="AK9">
        <v>0.88</v>
      </c>
      <c r="AL9">
        <v>0.89</v>
      </c>
      <c r="AM9">
        <v>0.87</v>
      </c>
      <c r="AN9">
        <v>0.86</v>
      </c>
      <c r="AO9">
        <v>0.86</v>
      </c>
      <c r="AP9">
        <v>0.86</v>
      </c>
      <c r="AQ9">
        <v>0.86</v>
      </c>
      <c r="AR9">
        <v>0.85</v>
      </c>
      <c r="AS9">
        <v>0.83</v>
      </c>
      <c r="AT9">
        <v>0.81</v>
      </c>
      <c r="AU9">
        <v>0.8</v>
      </c>
      <c r="AV9">
        <v>0.79</v>
      </c>
      <c r="AW9">
        <v>0.78</v>
      </c>
      <c r="AX9">
        <v>0.77</v>
      </c>
      <c r="AY9">
        <v>0.76</v>
      </c>
      <c r="AZ9">
        <v>0.74</v>
      </c>
      <c r="BA9">
        <v>0.74</v>
      </c>
      <c r="BB9">
        <v>0.73</v>
      </c>
      <c r="BC9">
        <v>0.72</v>
      </c>
      <c r="BD9">
        <v>0.7</v>
      </c>
      <c r="BE9">
        <v>0.69</v>
      </c>
      <c r="BF9">
        <v>0.68</v>
      </c>
      <c r="BG9">
        <v>0.68</v>
      </c>
      <c r="BH9">
        <v>0.66</v>
      </c>
      <c r="BI9">
        <v>0.66</v>
      </c>
      <c r="BJ9">
        <v>0.68</v>
      </c>
      <c r="BK9">
        <v>0.67</v>
      </c>
      <c r="BL9">
        <v>0.68</v>
      </c>
      <c r="BM9">
        <v>0.68</v>
      </c>
      <c r="BN9">
        <v>0.68</v>
      </c>
      <c r="BO9">
        <v>0.69</v>
      </c>
      <c r="BP9">
        <v>0.68</v>
      </c>
      <c r="BQ9">
        <v>0.68</v>
      </c>
      <c r="BR9">
        <v>0.67</v>
      </c>
      <c r="BS9">
        <v>0.67</v>
      </c>
      <c r="BT9">
        <v>0.68</v>
      </c>
      <c r="BU9">
        <v>0.68</v>
      </c>
      <c r="BV9">
        <v>0.69</v>
      </c>
      <c r="BW9">
        <v>0.68</v>
      </c>
      <c r="BX9">
        <v>0.67</v>
      </c>
      <c r="BY9">
        <v>0.67</v>
      </c>
      <c r="BZ9">
        <v>0.67</v>
      </c>
      <c r="CA9">
        <v>0.66</v>
      </c>
      <c r="CB9">
        <v>0.64900000000000002</v>
      </c>
      <c r="CC9">
        <v>0.64</v>
      </c>
      <c r="CD9">
        <v>0.64</v>
      </c>
      <c r="CE9">
        <v>0.63</v>
      </c>
      <c r="CF9">
        <v>0.63</v>
      </c>
      <c r="CG9">
        <v>0.64</v>
      </c>
      <c r="CH9">
        <v>0.63</v>
      </c>
      <c r="CI9">
        <v>0.62</v>
      </c>
      <c r="CJ9">
        <v>0.63</v>
      </c>
      <c r="CK9">
        <v>0.63</v>
      </c>
      <c r="CL9">
        <v>0.62</v>
      </c>
      <c r="CM9">
        <v>0.61</v>
      </c>
      <c r="CN9">
        <v>0.6</v>
      </c>
      <c r="CO9">
        <v>0.57999999999999996</v>
      </c>
      <c r="CP9">
        <v>0.57999999999999996</v>
      </c>
      <c r="CQ9">
        <v>0.56999999999999995</v>
      </c>
      <c r="CR9">
        <v>0.56999999999999995</v>
      </c>
      <c r="CS9">
        <v>0.56000000000000005</v>
      </c>
      <c r="CT9">
        <v>0.56000000000000005</v>
      </c>
      <c r="CU9">
        <v>0.56999999999999995</v>
      </c>
      <c r="CV9">
        <v>0.56000000000000005</v>
      </c>
      <c r="CW9">
        <v>0.56177440000000001</v>
      </c>
      <c r="CX9">
        <v>0.55000000000000004</v>
      </c>
      <c r="CY9">
        <v>0.55000000000000004</v>
      </c>
      <c r="CZ9">
        <v>0.55000000000000004</v>
      </c>
      <c r="DA9">
        <v>0.55000000000000004</v>
      </c>
      <c r="DB9">
        <v>0.56999999999999995</v>
      </c>
      <c r="DC9">
        <v>0.56000000000000005</v>
      </c>
      <c r="DD9">
        <v>0.55000000000000004</v>
      </c>
      <c r="DE9">
        <v>0.55000000000000004</v>
      </c>
      <c r="DF9">
        <v>0.55000000000000004</v>
      </c>
      <c r="DG9">
        <v>0.54</v>
      </c>
      <c r="DH9">
        <v>0.54</v>
      </c>
      <c r="DI9">
        <v>0.53</v>
      </c>
      <c r="DJ9">
        <v>0.52</v>
      </c>
      <c r="DK9">
        <v>0.52</v>
      </c>
      <c r="DL9">
        <v>0.51</v>
      </c>
      <c r="DM9">
        <v>0.49</v>
      </c>
      <c r="DN9">
        <v>0.48</v>
      </c>
      <c r="DO9">
        <v>0.48</v>
      </c>
      <c r="DP9">
        <v>0.48</v>
      </c>
      <c r="DQ9">
        <v>0.47</v>
      </c>
      <c r="DR9">
        <v>0.48</v>
      </c>
      <c r="DS9">
        <v>0.48</v>
      </c>
      <c r="DT9">
        <v>0.48</v>
      </c>
      <c r="DU9">
        <v>0.49</v>
      </c>
      <c r="DV9">
        <v>0.51</v>
      </c>
      <c r="DW9">
        <v>0.51</v>
      </c>
      <c r="DX9">
        <v>0.52</v>
      </c>
      <c r="DY9">
        <v>0.52</v>
      </c>
      <c r="DZ9">
        <v>0.54</v>
      </c>
      <c r="EA9">
        <v>0.53</v>
      </c>
      <c r="EB9">
        <v>0.53</v>
      </c>
      <c r="EC9">
        <v>0.52</v>
      </c>
      <c r="ED9">
        <v>0.52</v>
      </c>
      <c r="EE9">
        <v>0.52</v>
      </c>
      <c r="EF9">
        <v>0.52</v>
      </c>
      <c r="EG9">
        <v>0.53</v>
      </c>
      <c r="EH9">
        <v>0.53</v>
      </c>
      <c r="EI9">
        <v>0.52</v>
      </c>
      <c r="EJ9">
        <v>0.55000000000000004</v>
      </c>
      <c r="EK9">
        <v>0.55000000000000004</v>
      </c>
      <c r="EL9">
        <v>0.56000000000000005</v>
      </c>
      <c r="EM9">
        <v>0.57999999999999996</v>
      </c>
      <c r="EN9">
        <v>0.59</v>
      </c>
      <c r="EO9">
        <v>0.6</v>
      </c>
      <c r="EP9">
        <v>0.61</v>
      </c>
      <c r="EQ9">
        <v>0.61</v>
      </c>
      <c r="ER9">
        <v>0.59</v>
      </c>
      <c r="ES9">
        <v>0.6</v>
      </c>
      <c r="ET9">
        <v>0.61</v>
      </c>
      <c r="EU9">
        <v>0.62</v>
      </c>
      <c r="EV9">
        <v>0.62</v>
      </c>
      <c r="EW9">
        <v>0.61</v>
      </c>
      <c r="EX9">
        <v>0.62</v>
      </c>
      <c r="EY9">
        <v>0.61</v>
      </c>
      <c r="EZ9">
        <v>0.61</v>
      </c>
      <c r="FA9">
        <v>0.62</v>
      </c>
      <c r="FB9">
        <v>0.62</v>
      </c>
      <c r="FC9">
        <v>0.61</v>
      </c>
      <c r="FD9">
        <v>0.6</v>
      </c>
      <c r="FE9">
        <v>0.6</v>
      </c>
      <c r="FF9">
        <v>0.64</v>
      </c>
      <c r="FG9">
        <v>0.63</v>
      </c>
      <c r="FH9">
        <v>0.64</v>
      </c>
      <c r="FI9">
        <v>0.65</v>
      </c>
      <c r="FJ9">
        <v>0.64</v>
      </c>
      <c r="FK9">
        <v>0.63</v>
      </c>
      <c r="FL9">
        <v>0.63</v>
      </c>
      <c r="FM9">
        <v>0.62</v>
      </c>
      <c r="FN9">
        <v>0.62</v>
      </c>
      <c r="FO9">
        <v>0.63</v>
      </c>
      <c r="FP9">
        <v>0.63</v>
      </c>
      <c r="FQ9">
        <v>0.63</v>
      </c>
      <c r="FR9">
        <v>0.62</v>
      </c>
      <c r="FS9">
        <v>0.62</v>
      </c>
      <c r="FT9">
        <v>0.63</v>
      </c>
      <c r="FU9">
        <v>0.63</v>
      </c>
      <c r="FV9">
        <v>0.62</v>
      </c>
      <c r="FW9">
        <v>0.62</v>
      </c>
      <c r="FX9">
        <v>0.63</v>
      </c>
      <c r="FY9">
        <v>0.64</v>
      </c>
      <c r="FZ9">
        <v>0.63</v>
      </c>
      <c r="GA9">
        <v>0.63</v>
      </c>
      <c r="GB9">
        <v>0.63</v>
      </c>
      <c r="GC9">
        <v>0.65</v>
      </c>
      <c r="GD9">
        <v>0.65</v>
      </c>
      <c r="GE9">
        <v>0.64</v>
      </c>
      <c r="GF9">
        <v>0.64</v>
      </c>
      <c r="GG9">
        <v>0.64</v>
      </c>
      <c r="GH9">
        <v>0.64</v>
      </c>
      <c r="GI9">
        <v>0.64</v>
      </c>
      <c r="GJ9">
        <v>0.63</v>
      </c>
      <c r="GK9">
        <v>0.63</v>
      </c>
      <c r="GL9">
        <v>0.63</v>
      </c>
      <c r="GM9">
        <v>0.63</v>
      </c>
      <c r="GN9">
        <v>0.63</v>
      </c>
      <c r="GO9">
        <v>0.64</v>
      </c>
      <c r="GP9">
        <v>0.66</v>
      </c>
      <c r="GQ9">
        <v>0.66</v>
      </c>
      <c r="GR9">
        <v>0.66</v>
      </c>
      <c r="GS9">
        <v>0.66</v>
      </c>
      <c r="GT9">
        <v>0.64</v>
      </c>
      <c r="GU9">
        <v>0.66</v>
      </c>
      <c r="GV9">
        <v>0.66</v>
      </c>
      <c r="GW9">
        <v>0.68</v>
      </c>
      <c r="GX9">
        <v>0.69</v>
      </c>
    </row>
    <row r="10" spans="1:206" x14ac:dyDescent="0.45">
      <c r="B10" t="s">
        <v>22</v>
      </c>
      <c r="C10">
        <v>1</v>
      </c>
      <c r="D10">
        <v>1</v>
      </c>
      <c r="E10">
        <v>0.98</v>
      </c>
      <c r="F10">
        <v>0.98</v>
      </c>
      <c r="G10">
        <v>1</v>
      </c>
      <c r="H10">
        <v>1.01</v>
      </c>
      <c r="I10">
        <v>1</v>
      </c>
      <c r="J10">
        <v>1.02</v>
      </c>
      <c r="K10">
        <v>1.03</v>
      </c>
      <c r="L10">
        <v>1.03</v>
      </c>
      <c r="M10">
        <v>1.03</v>
      </c>
      <c r="N10">
        <v>1.05</v>
      </c>
      <c r="O10">
        <v>1.04</v>
      </c>
      <c r="P10">
        <v>1.05</v>
      </c>
      <c r="Q10">
        <v>1.05</v>
      </c>
      <c r="R10">
        <v>1.04</v>
      </c>
      <c r="S10">
        <v>1.05</v>
      </c>
      <c r="T10">
        <v>1.05</v>
      </c>
      <c r="U10">
        <v>1.06</v>
      </c>
      <c r="V10">
        <v>1.07</v>
      </c>
      <c r="W10">
        <v>1.06</v>
      </c>
      <c r="X10">
        <v>1.06</v>
      </c>
      <c r="Y10">
        <v>1.07</v>
      </c>
      <c r="Z10">
        <v>1.08</v>
      </c>
      <c r="AA10">
        <v>1.1000000000000001</v>
      </c>
      <c r="AB10">
        <v>1.0900000000000001</v>
      </c>
      <c r="AC10">
        <v>1.08</v>
      </c>
      <c r="AD10">
        <v>1.07</v>
      </c>
      <c r="AE10">
        <v>1.07</v>
      </c>
      <c r="AF10">
        <v>1.08</v>
      </c>
      <c r="AG10">
        <v>1.1000000000000001</v>
      </c>
      <c r="AH10">
        <v>1.08</v>
      </c>
      <c r="AI10">
        <v>1.08</v>
      </c>
      <c r="AJ10">
        <v>1.08</v>
      </c>
      <c r="AK10">
        <v>1.0900000000000001</v>
      </c>
      <c r="AL10">
        <v>1.1100000000000001</v>
      </c>
      <c r="AM10">
        <v>1.1200000000000001</v>
      </c>
      <c r="AN10">
        <v>1.1100000000000001</v>
      </c>
      <c r="AO10">
        <v>1.1200000000000001</v>
      </c>
      <c r="AP10">
        <v>1.1000000000000001</v>
      </c>
      <c r="AQ10">
        <v>1.08</v>
      </c>
      <c r="AR10">
        <v>1.07</v>
      </c>
      <c r="AS10">
        <v>1.06</v>
      </c>
      <c r="AT10">
        <v>1.04</v>
      </c>
      <c r="AU10">
        <v>1.04</v>
      </c>
      <c r="AV10">
        <v>1.03</v>
      </c>
      <c r="AW10">
        <v>1</v>
      </c>
      <c r="AX10">
        <v>1</v>
      </c>
      <c r="AY10">
        <v>0.98</v>
      </c>
      <c r="AZ10">
        <v>0.98</v>
      </c>
      <c r="BA10">
        <v>0.96</v>
      </c>
      <c r="BB10">
        <v>0.94</v>
      </c>
      <c r="BC10">
        <v>0.93</v>
      </c>
      <c r="BD10">
        <v>0.92</v>
      </c>
      <c r="BE10">
        <v>0.91</v>
      </c>
      <c r="BF10">
        <v>0.89</v>
      </c>
      <c r="BG10">
        <v>0.89</v>
      </c>
      <c r="BH10">
        <v>0.88</v>
      </c>
      <c r="BI10">
        <v>0.86</v>
      </c>
      <c r="BJ10">
        <v>0.85</v>
      </c>
      <c r="BK10">
        <v>0.84</v>
      </c>
      <c r="BL10">
        <v>0.85</v>
      </c>
      <c r="BM10">
        <v>0.85</v>
      </c>
      <c r="BN10">
        <v>0.84</v>
      </c>
      <c r="BO10">
        <v>0.82</v>
      </c>
      <c r="BP10">
        <v>0.83</v>
      </c>
      <c r="BQ10">
        <v>0.84</v>
      </c>
      <c r="BR10">
        <v>0.83</v>
      </c>
      <c r="BS10">
        <v>0.82</v>
      </c>
      <c r="BT10">
        <v>0.83</v>
      </c>
      <c r="BU10">
        <v>0.81</v>
      </c>
      <c r="BV10">
        <v>0.81</v>
      </c>
      <c r="BW10">
        <v>0.82</v>
      </c>
      <c r="BX10">
        <v>0.82</v>
      </c>
      <c r="BY10">
        <v>0.81</v>
      </c>
      <c r="BZ10">
        <v>0.81</v>
      </c>
      <c r="CA10">
        <v>0.81</v>
      </c>
      <c r="CB10">
        <v>0.80400000000000005</v>
      </c>
      <c r="CC10">
        <v>0.81</v>
      </c>
      <c r="CD10">
        <v>0.79</v>
      </c>
      <c r="CE10">
        <v>0.77</v>
      </c>
      <c r="CF10">
        <v>0.79</v>
      </c>
      <c r="CG10">
        <v>0.78</v>
      </c>
      <c r="CH10">
        <v>0.76</v>
      </c>
      <c r="CI10">
        <v>0.75</v>
      </c>
      <c r="CJ10">
        <v>0.74</v>
      </c>
      <c r="CK10">
        <v>0.74</v>
      </c>
      <c r="CL10">
        <v>0.74</v>
      </c>
      <c r="CM10">
        <v>0.74</v>
      </c>
      <c r="CN10">
        <v>0.73</v>
      </c>
      <c r="CO10">
        <v>0.72</v>
      </c>
      <c r="CP10">
        <v>0.71</v>
      </c>
      <c r="CQ10">
        <v>0.71</v>
      </c>
      <c r="CR10">
        <v>0.7</v>
      </c>
      <c r="CS10">
        <v>0.71</v>
      </c>
      <c r="CT10">
        <v>0.71</v>
      </c>
      <c r="CU10">
        <v>0.7</v>
      </c>
      <c r="CV10">
        <v>0.69</v>
      </c>
      <c r="CW10">
        <v>0.67877240000000005</v>
      </c>
      <c r="CX10">
        <v>0.67</v>
      </c>
      <c r="CY10">
        <v>0.67</v>
      </c>
      <c r="CZ10">
        <v>0.69</v>
      </c>
      <c r="DA10">
        <v>0.69</v>
      </c>
      <c r="DB10">
        <v>0.7</v>
      </c>
      <c r="DC10">
        <v>0.69</v>
      </c>
      <c r="DD10">
        <v>0.71</v>
      </c>
      <c r="DE10">
        <v>0.69</v>
      </c>
      <c r="DF10">
        <v>0.69</v>
      </c>
      <c r="DG10">
        <v>0.7</v>
      </c>
      <c r="DH10">
        <v>0.7</v>
      </c>
      <c r="DI10">
        <v>0.72</v>
      </c>
      <c r="DJ10">
        <v>0.71</v>
      </c>
      <c r="DK10">
        <v>0.72</v>
      </c>
      <c r="DL10">
        <v>0.72</v>
      </c>
      <c r="DM10">
        <v>0.71</v>
      </c>
      <c r="DN10">
        <v>0.71</v>
      </c>
      <c r="DO10">
        <v>0.69</v>
      </c>
      <c r="DP10">
        <v>0.71</v>
      </c>
      <c r="DQ10">
        <v>0.71</v>
      </c>
      <c r="DR10">
        <v>0.72</v>
      </c>
      <c r="DS10">
        <v>0.74</v>
      </c>
      <c r="DT10">
        <v>0.75</v>
      </c>
      <c r="DU10">
        <v>0.75</v>
      </c>
      <c r="DV10">
        <v>0.74</v>
      </c>
      <c r="DW10">
        <v>0.75</v>
      </c>
      <c r="DX10">
        <v>0.76</v>
      </c>
      <c r="DY10">
        <v>0.77</v>
      </c>
      <c r="DZ10">
        <v>0.76</v>
      </c>
      <c r="EA10">
        <v>0.76</v>
      </c>
      <c r="EB10">
        <v>0.78</v>
      </c>
      <c r="EC10">
        <v>0.78</v>
      </c>
      <c r="ED10">
        <v>0.77</v>
      </c>
      <c r="EE10">
        <v>0.77</v>
      </c>
      <c r="EF10">
        <v>0.78</v>
      </c>
      <c r="EG10">
        <v>0.78</v>
      </c>
      <c r="EH10">
        <v>0.78</v>
      </c>
      <c r="EI10">
        <v>0.8</v>
      </c>
      <c r="EJ10">
        <v>0.8</v>
      </c>
      <c r="EK10">
        <v>0.79</v>
      </c>
      <c r="EL10">
        <v>0.78</v>
      </c>
      <c r="EM10">
        <v>0.77</v>
      </c>
      <c r="EN10">
        <v>0.76</v>
      </c>
      <c r="EO10">
        <v>0.75</v>
      </c>
      <c r="EP10">
        <v>0.74</v>
      </c>
      <c r="EQ10">
        <v>0.74</v>
      </c>
      <c r="ER10">
        <v>0.74</v>
      </c>
      <c r="ES10">
        <v>0.76</v>
      </c>
      <c r="ET10">
        <v>0.77</v>
      </c>
      <c r="EU10">
        <v>0.76</v>
      </c>
      <c r="EV10">
        <v>0.78</v>
      </c>
      <c r="EW10">
        <v>0.76</v>
      </c>
      <c r="EX10">
        <v>0.76</v>
      </c>
      <c r="EY10">
        <v>0.76</v>
      </c>
      <c r="EZ10">
        <v>0.79</v>
      </c>
      <c r="FA10">
        <v>0.79</v>
      </c>
      <c r="FB10">
        <v>0.78</v>
      </c>
      <c r="FC10">
        <v>0.79</v>
      </c>
      <c r="FD10">
        <v>0.81</v>
      </c>
      <c r="FE10">
        <v>0.82</v>
      </c>
      <c r="FF10">
        <v>0.83</v>
      </c>
      <c r="FG10">
        <v>0.83</v>
      </c>
      <c r="FH10">
        <v>0.83</v>
      </c>
      <c r="FI10">
        <v>0.82</v>
      </c>
      <c r="FJ10">
        <v>0.82</v>
      </c>
      <c r="FK10">
        <v>0.84</v>
      </c>
      <c r="FL10">
        <v>0.85</v>
      </c>
      <c r="FM10">
        <v>0.85</v>
      </c>
      <c r="FN10">
        <v>0.86</v>
      </c>
      <c r="FO10">
        <v>0.85</v>
      </c>
      <c r="FP10">
        <v>0.87</v>
      </c>
      <c r="FQ10">
        <v>0.89</v>
      </c>
      <c r="FR10">
        <v>0.89</v>
      </c>
      <c r="FS10">
        <v>0.9</v>
      </c>
      <c r="FT10">
        <v>0.9</v>
      </c>
      <c r="FU10">
        <v>0.9</v>
      </c>
      <c r="FV10">
        <v>0.91</v>
      </c>
      <c r="FW10">
        <v>0.93</v>
      </c>
      <c r="FX10">
        <v>0.94</v>
      </c>
      <c r="FY10">
        <v>0.93</v>
      </c>
      <c r="FZ10">
        <v>0.93</v>
      </c>
      <c r="GA10">
        <v>0.94</v>
      </c>
      <c r="GB10">
        <v>0.94</v>
      </c>
      <c r="GC10">
        <v>0.93</v>
      </c>
      <c r="GD10">
        <v>0.93</v>
      </c>
      <c r="GE10">
        <v>0.93</v>
      </c>
      <c r="GF10">
        <v>0.92</v>
      </c>
      <c r="GG10">
        <v>0.91</v>
      </c>
      <c r="GH10">
        <v>0.92</v>
      </c>
      <c r="GI10">
        <v>0.95</v>
      </c>
      <c r="GJ10">
        <v>0.96</v>
      </c>
      <c r="GK10">
        <v>0.96</v>
      </c>
      <c r="GL10">
        <v>0.98</v>
      </c>
      <c r="GM10">
        <v>0.98</v>
      </c>
      <c r="GN10">
        <v>0.97</v>
      </c>
      <c r="GO10">
        <v>0.95</v>
      </c>
      <c r="GP10">
        <v>0.95</v>
      </c>
      <c r="GQ10">
        <v>0.96</v>
      </c>
      <c r="GR10">
        <v>0.98</v>
      </c>
      <c r="GS10">
        <v>0.98</v>
      </c>
      <c r="GT10">
        <v>0.99</v>
      </c>
      <c r="GU10">
        <v>0.99</v>
      </c>
      <c r="GV10">
        <v>1</v>
      </c>
      <c r="GW10">
        <v>1</v>
      </c>
      <c r="GX10">
        <v>0.97</v>
      </c>
    </row>
    <row r="11" spans="1:206" x14ac:dyDescent="0.45">
      <c r="B11" t="s">
        <v>23</v>
      </c>
      <c r="C11">
        <v>1</v>
      </c>
      <c r="D11">
        <v>0.99</v>
      </c>
      <c r="E11">
        <v>0.98</v>
      </c>
      <c r="F11">
        <v>0.99</v>
      </c>
      <c r="G11">
        <v>0.97</v>
      </c>
      <c r="H11">
        <v>0.95</v>
      </c>
      <c r="I11">
        <v>0.93</v>
      </c>
      <c r="J11">
        <v>0.91</v>
      </c>
      <c r="K11">
        <v>0.91</v>
      </c>
      <c r="L11">
        <v>0.91</v>
      </c>
      <c r="M11">
        <v>0.89</v>
      </c>
      <c r="N11">
        <v>0.89</v>
      </c>
      <c r="O11">
        <v>0.88</v>
      </c>
      <c r="P11">
        <v>0.89</v>
      </c>
      <c r="Q11">
        <v>0.87</v>
      </c>
      <c r="R11">
        <v>0.88</v>
      </c>
      <c r="S11">
        <v>0.88</v>
      </c>
      <c r="T11">
        <v>0.87</v>
      </c>
      <c r="U11">
        <v>0.89</v>
      </c>
      <c r="V11">
        <v>0.9</v>
      </c>
      <c r="W11">
        <v>0.88</v>
      </c>
      <c r="X11">
        <v>0.89</v>
      </c>
      <c r="Y11">
        <v>0.88</v>
      </c>
      <c r="Z11">
        <v>0.88</v>
      </c>
      <c r="AA11">
        <v>0.87</v>
      </c>
      <c r="AB11">
        <v>0.85</v>
      </c>
      <c r="AC11">
        <v>0.84</v>
      </c>
      <c r="AD11">
        <v>0.82</v>
      </c>
      <c r="AE11">
        <v>0.83</v>
      </c>
      <c r="AF11">
        <v>0.82</v>
      </c>
      <c r="AG11">
        <v>0.81</v>
      </c>
      <c r="AH11">
        <v>0.8</v>
      </c>
      <c r="AI11">
        <v>0.79</v>
      </c>
      <c r="AJ11">
        <v>0.78</v>
      </c>
      <c r="AK11">
        <v>0.78</v>
      </c>
      <c r="AL11">
        <v>0.76</v>
      </c>
      <c r="AM11">
        <v>0.75</v>
      </c>
      <c r="AN11">
        <v>0.75</v>
      </c>
      <c r="AO11">
        <v>0.75</v>
      </c>
      <c r="AP11">
        <v>0.73</v>
      </c>
      <c r="AQ11">
        <v>0.73</v>
      </c>
      <c r="AR11">
        <v>0.75</v>
      </c>
      <c r="AS11">
        <v>0.76</v>
      </c>
      <c r="AT11">
        <v>0.76</v>
      </c>
      <c r="AU11">
        <v>0.77</v>
      </c>
      <c r="AV11">
        <v>0.78</v>
      </c>
      <c r="AW11">
        <v>0.78</v>
      </c>
      <c r="AX11">
        <v>0.8</v>
      </c>
      <c r="AY11">
        <v>0.8</v>
      </c>
      <c r="AZ11">
        <v>0.8</v>
      </c>
      <c r="BA11">
        <v>0.81</v>
      </c>
      <c r="BB11">
        <v>0.82</v>
      </c>
      <c r="BC11">
        <v>0.84</v>
      </c>
      <c r="BD11">
        <v>0.86</v>
      </c>
      <c r="BE11">
        <v>0.87</v>
      </c>
      <c r="BF11">
        <v>0.88</v>
      </c>
      <c r="BG11">
        <v>0.9</v>
      </c>
      <c r="BH11">
        <v>0.92</v>
      </c>
      <c r="BI11">
        <v>0.94</v>
      </c>
      <c r="BJ11">
        <v>0.96</v>
      </c>
      <c r="BK11">
        <v>0.97</v>
      </c>
      <c r="BL11">
        <v>0.98</v>
      </c>
      <c r="BM11">
        <v>0.99</v>
      </c>
      <c r="BN11">
        <v>1</v>
      </c>
      <c r="BO11">
        <v>0.98</v>
      </c>
      <c r="BP11">
        <v>1</v>
      </c>
      <c r="BQ11">
        <v>1.01</v>
      </c>
      <c r="BR11">
        <v>1.03</v>
      </c>
      <c r="BS11">
        <v>1.01</v>
      </c>
      <c r="BT11">
        <v>1.03</v>
      </c>
      <c r="BU11">
        <v>1.04</v>
      </c>
      <c r="BV11">
        <v>1.04</v>
      </c>
      <c r="BW11">
        <v>1.03</v>
      </c>
      <c r="BX11">
        <v>1.04</v>
      </c>
      <c r="BY11">
        <v>1.02</v>
      </c>
      <c r="BZ11">
        <v>1.04</v>
      </c>
      <c r="CA11">
        <v>1.05</v>
      </c>
      <c r="CB11">
        <v>1.046</v>
      </c>
      <c r="CC11">
        <v>1.06</v>
      </c>
      <c r="CD11">
        <v>1.07</v>
      </c>
      <c r="CE11">
        <v>1.08</v>
      </c>
      <c r="CF11">
        <v>1.0900000000000001</v>
      </c>
      <c r="CG11">
        <v>1.1000000000000001</v>
      </c>
      <c r="CH11">
        <v>1.1000000000000001</v>
      </c>
      <c r="CI11">
        <v>1.1000000000000001</v>
      </c>
      <c r="CJ11">
        <v>1.1000000000000001</v>
      </c>
      <c r="CK11">
        <v>1.08</v>
      </c>
      <c r="CL11">
        <v>1.08</v>
      </c>
      <c r="CM11">
        <v>1.07</v>
      </c>
      <c r="CN11">
        <v>1.06</v>
      </c>
      <c r="CO11">
        <v>1.06</v>
      </c>
      <c r="CP11">
        <v>1.07</v>
      </c>
      <c r="CQ11">
        <v>1.05</v>
      </c>
      <c r="CR11">
        <v>1.05</v>
      </c>
      <c r="CS11">
        <v>1.05</v>
      </c>
      <c r="CT11">
        <v>1.05</v>
      </c>
      <c r="CU11">
        <v>1.05</v>
      </c>
      <c r="CV11">
        <v>1.04</v>
      </c>
      <c r="CW11">
        <v>1.0380657</v>
      </c>
      <c r="CX11">
        <v>1.03</v>
      </c>
      <c r="CY11">
        <v>1.02</v>
      </c>
      <c r="CZ11">
        <v>1.02</v>
      </c>
      <c r="DA11">
        <v>1.02</v>
      </c>
      <c r="DB11">
        <v>1.01</v>
      </c>
      <c r="DC11">
        <v>1</v>
      </c>
      <c r="DD11">
        <v>1</v>
      </c>
      <c r="DE11">
        <v>1</v>
      </c>
      <c r="DF11">
        <v>1.01</v>
      </c>
      <c r="DG11">
        <v>1</v>
      </c>
      <c r="DH11">
        <v>0.98</v>
      </c>
      <c r="DI11">
        <v>0.99</v>
      </c>
      <c r="DJ11">
        <v>0.99</v>
      </c>
      <c r="DK11">
        <v>1</v>
      </c>
      <c r="DL11">
        <v>1.01</v>
      </c>
      <c r="DM11">
        <v>1</v>
      </c>
      <c r="DN11">
        <v>1.01</v>
      </c>
      <c r="DO11">
        <v>1.02</v>
      </c>
      <c r="DP11">
        <v>1.02</v>
      </c>
      <c r="DQ11">
        <v>1</v>
      </c>
      <c r="DR11">
        <v>0.98</v>
      </c>
      <c r="DS11">
        <v>0.96</v>
      </c>
      <c r="DT11">
        <v>0.95</v>
      </c>
      <c r="DU11">
        <v>0.94</v>
      </c>
      <c r="DV11">
        <v>0.93</v>
      </c>
      <c r="DW11">
        <v>0.91</v>
      </c>
      <c r="DX11">
        <v>0.89</v>
      </c>
      <c r="DY11">
        <v>0.88</v>
      </c>
      <c r="DZ11">
        <v>0.88</v>
      </c>
      <c r="EA11">
        <v>0.87</v>
      </c>
      <c r="EB11">
        <v>0.85</v>
      </c>
      <c r="EC11">
        <v>0.83</v>
      </c>
      <c r="ED11">
        <v>0.83</v>
      </c>
      <c r="EE11">
        <v>0.84</v>
      </c>
      <c r="EF11">
        <v>0.83</v>
      </c>
      <c r="EG11">
        <v>0.82</v>
      </c>
      <c r="EH11">
        <v>0.8</v>
      </c>
      <c r="EI11">
        <v>0.79</v>
      </c>
      <c r="EJ11">
        <v>0.79</v>
      </c>
      <c r="EK11">
        <v>0.77</v>
      </c>
      <c r="EL11">
        <v>0.75</v>
      </c>
      <c r="EM11">
        <v>0.73</v>
      </c>
      <c r="EN11">
        <v>0.73</v>
      </c>
      <c r="EO11">
        <v>0.71</v>
      </c>
      <c r="EP11">
        <v>0.7</v>
      </c>
      <c r="EQ11">
        <v>0.68</v>
      </c>
      <c r="ER11">
        <v>0.67</v>
      </c>
      <c r="ES11">
        <v>0.66</v>
      </c>
      <c r="ET11">
        <v>0.64</v>
      </c>
      <c r="EU11">
        <v>0.63</v>
      </c>
      <c r="EV11">
        <v>0.63</v>
      </c>
      <c r="EW11">
        <v>0.64</v>
      </c>
      <c r="EX11">
        <v>0.62</v>
      </c>
      <c r="EY11">
        <v>0.61</v>
      </c>
      <c r="EZ11">
        <v>0.6</v>
      </c>
      <c r="FA11">
        <v>0.59</v>
      </c>
      <c r="FB11">
        <v>0.57999999999999996</v>
      </c>
      <c r="FC11">
        <v>0.56000000000000005</v>
      </c>
      <c r="FD11">
        <v>0.55000000000000004</v>
      </c>
      <c r="FE11">
        <v>0.54</v>
      </c>
      <c r="FF11">
        <v>0.53</v>
      </c>
      <c r="FG11">
        <v>0.52</v>
      </c>
      <c r="FH11">
        <v>0.52</v>
      </c>
      <c r="FI11">
        <v>0.52</v>
      </c>
      <c r="FJ11">
        <v>0.5</v>
      </c>
      <c r="FK11">
        <v>0.51</v>
      </c>
      <c r="FL11">
        <v>0.5</v>
      </c>
      <c r="FM11">
        <v>0.49</v>
      </c>
      <c r="FN11">
        <v>0.47</v>
      </c>
      <c r="FO11">
        <v>0.51</v>
      </c>
      <c r="FP11">
        <v>0.5</v>
      </c>
      <c r="FQ11">
        <v>0.49</v>
      </c>
      <c r="FR11">
        <v>0.48</v>
      </c>
      <c r="FS11">
        <v>0.48</v>
      </c>
      <c r="FT11">
        <v>0.47</v>
      </c>
      <c r="FU11">
        <v>0.47</v>
      </c>
      <c r="FV11">
        <v>0.47</v>
      </c>
      <c r="FW11">
        <v>0.46</v>
      </c>
      <c r="FX11">
        <v>0.46</v>
      </c>
      <c r="FY11">
        <v>0.45</v>
      </c>
      <c r="FZ11">
        <v>0.44</v>
      </c>
      <c r="GA11">
        <v>0.44</v>
      </c>
      <c r="GB11">
        <v>0.43</v>
      </c>
      <c r="GC11">
        <v>0.43</v>
      </c>
      <c r="GD11">
        <v>0.42</v>
      </c>
      <c r="GE11">
        <v>0.42</v>
      </c>
      <c r="GF11">
        <v>0.41</v>
      </c>
      <c r="GG11">
        <v>0.42</v>
      </c>
      <c r="GH11">
        <v>0.43</v>
      </c>
      <c r="GI11">
        <v>0.45</v>
      </c>
      <c r="GJ11">
        <v>0.49</v>
      </c>
      <c r="GK11">
        <v>0.48</v>
      </c>
      <c r="GL11">
        <v>0.49</v>
      </c>
      <c r="GM11">
        <v>0.49</v>
      </c>
      <c r="GN11">
        <v>0.48</v>
      </c>
      <c r="GO11">
        <v>0.48</v>
      </c>
      <c r="GP11">
        <v>0.48</v>
      </c>
      <c r="GQ11">
        <v>0.48</v>
      </c>
      <c r="GR11">
        <v>0.46</v>
      </c>
      <c r="GS11">
        <v>0.46</v>
      </c>
      <c r="GT11">
        <v>0.45</v>
      </c>
      <c r="GU11">
        <v>0.45</v>
      </c>
      <c r="GV11">
        <v>0.44</v>
      </c>
      <c r="GW11">
        <v>0.44</v>
      </c>
      <c r="GX11">
        <v>0.44</v>
      </c>
    </row>
    <row r="12" spans="1:206" x14ac:dyDescent="0.45">
      <c r="B12" t="s">
        <v>24</v>
      </c>
      <c r="CB12">
        <v>1</v>
      </c>
      <c r="CC12">
        <v>0.99</v>
      </c>
      <c r="CD12">
        <v>0.99</v>
      </c>
      <c r="CE12">
        <v>0.98</v>
      </c>
      <c r="CF12">
        <v>0.98</v>
      </c>
      <c r="CG12">
        <v>0.96</v>
      </c>
      <c r="CH12">
        <v>0.96</v>
      </c>
      <c r="CI12">
        <v>0.95</v>
      </c>
      <c r="CJ12">
        <v>0.94</v>
      </c>
      <c r="CK12">
        <v>0.96</v>
      </c>
      <c r="CL12">
        <v>0.94</v>
      </c>
      <c r="CM12">
        <v>0.93</v>
      </c>
      <c r="CN12">
        <v>0.93</v>
      </c>
      <c r="CO12">
        <v>0.92</v>
      </c>
      <c r="CP12">
        <v>0.92</v>
      </c>
      <c r="CQ12">
        <v>0.9</v>
      </c>
      <c r="CR12">
        <v>0.88</v>
      </c>
      <c r="CS12">
        <v>0.87</v>
      </c>
      <c r="CT12">
        <v>0.85</v>
      </c>
      <c r="CU12">
        <v>0.84</v>
      </c>
      <c r="CV12">
        <v>0.82</v>
      </c>
      <c r="CW12">
        <v>0.82434969999999996</v>
      </c>
      <c r="CX12">
        <v>0.81</v>
      </c>
      <c r="CY12">
        <v>0.82</v>
      </c>
      <c r="CZ12">
        <v>0.81</v>
      </c>
      <c r="DA12">
        <v>0.8</v>
      </c>
      <c r="DB12">
        <v>0.79</v>
      </c>
      <c r="DC12">
        <v>0.8</v>
      </c>
      <c r="DD12">
        <v>0.8</v>
      </c>
      <c r="DE12">
        <v>0.81</v>
      </c>
      <c r="DF12">
        <v>0.81</v>
      </c>
      <c r="DG12">
        <v>0.82</v>
      </c>
      <c r="DH12">
        <v>0.81</v>
      </c>
      <c r="DI12">
        <v>0.81</v>
      </c>
      <c r="DJ12">
        <v>0.81</v>
      </c>
      <c r="DK12">
        <v>0.81</v>
      </c>
      <c r="DL12">
        <v>0.81</v>
      </c>
      <c r="DM12">
        <v>0.82</v>
      </c>
      <c r="DN12">
        <v>0.8</v>
      </c>
      <c r="DO12">
        <v>0.8</v>
      </c>
      <c r="DP12">
        <v>0.78</v>
      </c>
      <c r="DQ12">
        <v>0.79</v>
      </c>
      <c r="DR12">
        <v>0.78</v>
      </c>
      <c r="DS12">
        <v>0.79</v>
      </c>
      <c r="DT12">
        <v>0.79</v>
      </c>
      <c r="DU12">
        <v>0.78</v>
      </c>
      <c r="DV12">
        <v>0.78</v>
      </c>
      <c r="DW12">
        <v>0.78</v>
      </c>
      <c r="DX12">
        <v>0.77</v>
      </c>
      <c r="DY12">
        <v>0.79</v>
      </c>
      <c r="DZ12">
        <v>0.81</v>
      </c>
      <c r="EA12">
        <v>0.81</v>
      </c>
      <c r="EB12">
        <v>0.82</v>
      </c>
      <c r="EC12">
        <v>0.83</v>
      </c>
      <c r="ED12">
        <v>0.85</v>
      </c>
      <c r="EE12">
        <v>0.85</v>
      </c>
      <c r="EF12">
        <v>0.83</v>
      </c>
      <c r="EG12">
        <v>0.85</v>
      </c>
      <c r="EH12">
        <v>0.85</v>
      </c>
      <c r="EI12">
        <v>0.84</v>
      </c>
      <c r="EJ12">
        <v>0.82</v>
      </c>
      <c r="EK12">
        <v>0.83</v>
      </c>
      <c r="EL12">
        <v>0.85</v>
      </c>
      <c r="EM12">
        <v>0.85</v>
      </c>
      <c r="EN12">
        <v>0.84</v>
      </c>
      <c r="EO12">
        <v>0.84</v>
      </c>
      <c r="EP12">
        <v>0.83</v>
      </c>
      <c r="EQ12">
        <v>0.84</v>
      </c>
      <c r="ER12">
        <v>0.84</v>
      </c>
      <c r="ES12">
        <v>0.82</v>
      </c>
      <c r="ET12">
        <v>0.81</v>
      </c>
      <c r="EU12">
        <v>0.8</v>
      </c>
      <c r="EV12">
        <v>0.78</v>
      </c>
      <c r="EW12">
        <v>0.79</v>
      </c>
      <c r="EX12">
        <v>0.78</v>
      </c>
      <c r="EY12">
        <v>0.78</v>
      </c>
      <c r="EZ12">
        <v>0.76</v>
      </c>
      <c r="FA12">
        <v>0.75</v>
      </c>
      <c r="FB12">
        <v>0.75</v>
      </c>
      <c r="FC12">
        <v>0.73</v>
      </c>
      <c r="FD12">
        <v>0.73</v>
      </c>
      <c r="FE12">
        <v>0.72</v>
      </c>
      <c r="FF12">
        <v>0.73</v>
      </c>
      <c r="FG12">
        <v>0.71</v>
      </c>
      <c r="FH12">
        <v>0.7</v>
      </c>
      <c r="FI12">
        <v>0.7</v>
      </c>
      <c r="FJ12">
        <v>0.7</v>
      </c>
      <c r="FK12">
        <v>0.68</v>
      </c>
      <c r="FL12">
        <v>0.67</v>
      </c>
      <c r="FM12">
        <v>0.66</v>
      </c>
      <c r="FN12">
        <v>0.65</v>
      </c>
      <c r="FO12">
        <v>0.67</v>
      </c>
      <c r="FP12">
        <v>0.65</v>
      </c>
      <c r="FQ12">
        <v>0.65</v>
      </c>
      <c r="FR12">
        <v>0.64</v>
      </c>
      <c r="FS12">
        <v>0.63</v>
      </c>
      <c r="FT12">
        <v>0.62</v>
      </c>
      <c r="FU12">
        <v>0.6</v>
      </c>
      <c r="FV12">
        <v>0.6</v>
      </c>
      <c r="FW12">
        <v>0.59</v>
      </c>
      <c r="FX12">
        <v>0.56999999999999995</v>
      </c>
      <c r="FY12">
        <v>0.56000000000000005</v>
      </c>
      <c r="FZ12">
        <v>0.55000000000000004</v>
      </c>
      <c r="GA12">
        <v>0.54</v>
      </c>
      <c r="GB12">
        <v>0.53</v>
      </c>
      <c r="GC12">
        <v>0.52</v>
      </c>
      <c r="GD12">
        <v>0.51</v>
      </c>
      <c r="GE12">
        <v>0.5</v>
      </c>
      <c r="GF12">
        <v>0.49</v>
      </c>
      <c r="GG12">
        <v>0.48</v>
      </c>
      <c r="GH12">
        <v>0.48</v>
      </c>
      <c r="GI12">
        <v>0.47</v>
      </c>
      <c r="GJ12">
        <v>0.46</v>
      </c>
      <c r="GK12">
        <v>0.45</v>
      </c>
      <c r="GL12">
        <v>0.44</v>
      </c>
      <c r="GM12">
        <v>0.43</v>
      </c>
      <c r="GN12">
        <v>0.42</v>
      </c>
      <c r="GO12">
        <v>0.42</v>
      </c>
      <c r="GP12">
        <v>0.41</v>
      </c>
      <c r="GQ12">
        <v>0.4</v>
      </c>
      <c r="GR12">
        <v>0.39</v>
      </c>
      <c r="GS12">
        <v>0.39</v>
      </c>
      <c r="GT12">
        <v>0.39</v>
      </c>
      <c r="GU12">
        <v>0.41</v>
      </c>
      <c r="GV12">
        <v>0.41</v>
      </c>
      <c r="GW12">
        <v>0.4</v>
      </c>
      <c r="GX12">
        <v>0.4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edit</vt:lpstr>
      <vt:lpstr>Sheet1</vt:lpstr>
      <vt:lpstr>Sheet2</vt:lpstr>
      <vt:lpstr>Sheet3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George Butler</dc:creator>
  <cp:keywords/>
  <dc:description/>
  <cp:lastModifiedBy>George Butler</cp:lastModifiedBy>
  <cp:revision/>
  <dcterms:created xsi:type="dcterms:W3CDTF">2022-03-17T13:20:08Z</dcterms:created>
  <dcterms:modified xsi:type="dcterms:W3CDTF">2022-04-29T13:45:01Z</dcterms:modified>
  <cp:category/>
  <cp:contentStatus/>
</cp:coreProperties>
</file>