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hop9\Desktop\Official_group1_Project2\datasets\"/>
    </mc:Choice>
  </mc:AlternateContent>
  <xr:revisionPtr revIDLastSave="0" documentId="13_ncr:1_{560C0448-DA6D-42DA-B072-9309681CD2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" sheetId="12" r:id="rId1"/>
    <sheet name="2019" sheetId="1" r:id="rId2"/>
    <sheet name="2018" sheetId="2" r:id="rId3"/>
    <sheet name="2017" sheetId="3" r:id="rId4"/>
    <sheet name="2016" sheetId="4" r:id="rId5"/>
    <sheet name="2015" sheetId="5" r:id="rId6"/>
    <sheet name="2014" sheetId="6" r:id="rId7"/>
    <sheet name="2013" sheetId="7" r:id="rId8"/>
    <sheet name="2012" sheetId="8" r:id="rId9"/>
    <sheet name="2011" sheetId="9" r:id="rId10"/>
    <sheet name="2010" sheetId="10" r:id="rId11"/>
  </sheet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<sst xmlns="http://schemas.openxmlformats.org/spreadsheetml/2006/main" count="24220" uniqueCount="1955">
  <si>
    <t>Data Extracted from EPA's FLIGHT Tool (http://ghgdata.epa.gov/ghgp)</t>
  </si>
  <si>
    <t>The data was reported to EPA by facilities as of 09/26/2020</t>
  </si>
  <si>
    <t>All emissions data is presented in units of metric tons of carbon dioxide equivalent using GWP's from IPCC's AR4</t>
  </si>
  <si>
    <t>GHG data for some source categories are not directly comparable between 2010 and subsequent years. 12 new source categories began reporting for 2011.</t>
  </si>
  <si>
    <t>REPORTING YEAR</t>
  </si>
  <si>
    <t>FACILITY NAME</t>
  </si>
  <si>
    <t>GHGRP ID</t>
  </si>
  <si>
    <t>REPORTED ADDRESS</t>
  </si>
  <si>
    <t>LATITUDE</t>
  </si>
  <si>
    <t>LONGITUDE</t>
  </si>
  <si>
    <t>CITY NAME</t>
  </si>
  <si>
    <t>COUNTY NAME</t>
  </si>
  <si>
    <t>STATE</t>
  </si>
  <si>
    <t>ZIP CODE</t>
  </si>
  <si>
    <t>PARENT COMPANIES</t>
  </si>
  <si>
    <t>GHG QUANTITY (METRIC TONS CO2e)</t>
  </si>
  <si>
    <t>SUBPARTS</t>
  </si>
  <si>
    <t>4 West Mine</t>
  </si>
  <si>
    <t>625 Bald Hill Church Road</t>
  </si>
  <si>
    <t>Dilliner</t>
  </si>
  <si>
    <t>GREENE COUNTY</t>
  </si>
  <si>
    <t>PA</t>
  </si>
  <si>
    <t>MEPCO INTERMEDIATE HOLDINGS LLC (100%)</t>
  </si>
  <si>
    <t>ABB Inc.</t>
  </si>
  <si>
    <t>100 Distribution Circle</t>
  </si>
  <si>
    <t>Mt. Pleasant</t>
  </si>
  <si>
    <t>WESTMORELAND COUNTY</t>
  </si>
  <si>
    <t>ABB LTD (100%)</t>
  </si>
  <si>
    <t>SS</t>
  </si>
  <si>
    <t>AES Beaver Valley LLC</t>
  </si>
  <si>
    <t>394 FRANKFORT RD</t>
  </si>
  <si>
    <t>MONACA</t>
  </si>
  <si>
    <t>Beaver</t>
  </si>
  <si>
    <t>AES CORP (100%)</t>
  </si>
  <si>
    <t>AK STEEL CORP/BUTLER WORKS</t>
  </si>
  <si>
    <t>1 ARMCO DR</t>
  </si>
  <si>
    <t>BUTLER</t>
  </si>
  <si>
    <t>BUTLER COUNTY</t>
  </si>
  <si>
    <t>AK STEEL HOLDING CORP (100%)</t>
  </si>
  <si>
    <t>C,Q,TT</t>
  </si>
  <si>
    <t>ALLEGHENY LUDLUM, BAGDAD FACILITY</t>
  </si>
  <si>
    <t>585 SILICON DRIVE</t>
  </si>
  <si>
    <t>LEECHBURG</t>
  </si>
  <si>
    <t>ALLEGHENY TECHNOLOGIES INC (100%)</t>
  </si>
  <si>
    <t>ALLIANCE SANI LDFL</t>
  </si>
  <si>
    <t>398 KEYSER AVENUE</t>
  </si>
  <si>
    <t>TAYLOR</t>
  </si>
  <si>
    <t>LACKAWANNA COUNTY</t>
  </si>
  <si>
    <t>WASTE MANAGEMENT INC (100%)</t>
  </si>
  <si>
    <t>C,HH</t>
  </si>
  <si>
    <t>AMERICAN REFINING GROUP INC</t>
  </si>
  <si>
    <t>77 NORTH KENDALL AVENUE</t>
  </si>
  <si>
    <t>BRADFORD</t>
  </si>
  <si>
    <t>MCKEAN COUNTY</t>
  </si>
  <si>
    <t>AMERICAN REFINING GROUP INC (100%)</t>
  </si>
  <si>
    <t>C,MM,Y</t>
  </si>
  <si>
    <t>ANCHOR ACQUISITION LLC MONACA PLT</t>
  </si>
  <si>
    <t>400 9TH STREET</t>
  </si>
  <si>
    <t>BEAVER COUNTY</t>
  </si>
  <si>
    <t>THE ONEIDA GROUP INC (100%)</t>
  </si>
  <si>
    <t>C,N</t>
  </si>
  <si>
    <t>APPLETON ROARING SPRING PAPER MFG</t>
  </si>
  <si>
    <t>100 PAPER MILL RD.</t>
  </si>
  <si>
    <t>ROARING SPRING</t>
  </si>
  <si>
    <t>BLAIR COUNTY</t>
  </si>
  <si>
    <t>APPVION INC (100%)</t>
  </si>
  <si>
    <t>AA,C</t>
  </si>
  <si>
    <t>ARCELORMITTAL MONESSEN</t>
  </si>
  <si>
    <t>345 DONNER AVENUE</t>
  </si>
  <si>
    <t>MONESSEN</t>
  </si>
  <si>
    <t>ARCELORMITTAL USA LLC (100%)</t>
  </si>
  <si>
    <t>C,Q</t>
  </si>
  <si>
    <t>ARCELORMITTAL PLATE LLC</t>
  </si>
  <si>
    <t>139 MODENA RD</t>
  </si>
  <si>
    <t>COATESVILLE</t>
  </si>
  <si>
    <t>CHESTER COUNTY</t>
  </si>
  <si>
    <t>ARCELORMITTAL PLATE LLC/CONSHOHOCKEN PLT</t>
  </si>
  <si>
    <t>900 CONSHOHOCKEN RD</t>
  </si>
  <si>
    <t>CONSHOHOCKEN</t>
  </si>
  <si>
    <t>MONTGOMERY COUNTY</t>
  </si>
  <si>
    <t>C</t>
  </si>
  <si>
    <t>ARCELORMITTAL STEELTON LLC/STEELTON</t>
  </si>
  <si>
    <t>215 S FRONT ST</t>
  </si>
  <si>
    <t>STEELTON</t>
  </si>
  <si>
    <t>DAUPHIN COUNTY</t>
  </si>
  <si>
    <t>ARDEN LDFL</t>
  </si>
  <si>
    <t>200 Rangos Lane</t>
  </si>
  <si>
    <t>WASHINGTON</t>
  </si>
  <si>
    <t>WASHINGTON COUNTY</t>
  </si>
  <si>
    <t>ARMSTRONG CEMENT &amp; SUPPLY</t>
  </si>
  <si>
    <t>100 CLEARFIELD ROAD</t>
  </si>
  <si>
    <t>CABOT</t>
  </si>
  <si>
    <t>SNYDER ASSOCIATED COS INC (100%)</t>
  </si>
  <si>
    <t>C,H</t>
  </si>
  <si>
    <t>ARMSTRONG WORLD IND MARIETTA CEILING PLT</t>
  </si>
  <si>
    <t>1507 RIVER ROAD</t>
  </si>
  <si>
    <t>MARIETTA</t>
  </si>
  <si>
    <t>LANCASTER COUNTY</t>
  </si>
  <si>
    <t>ARMSTRONG WORLD INDUSTRIES INC (100%)</t>
  </si>
  <si>
    <t>AdvanSix Resins &amp; Chemicals LLC</t>
  </si>
  <si>
    <t>2501 MARGARET STREET</t>
  </si>
  <si>
    <t>PHILADELPHIA</t>
  </si>
  <si>
    <t>Philadelphia</t>
  </si>
  <si>
    <t>ADVANSIX INC (100%)</t>
  </si>
  <si>
    <t>Airgas USA LLC - Scott Medical Products</t>
  </si>
  <si>
    <t>6141 Easton Road Bldg. #3</t>
  </si>
  <si>
    <t>Plumsteadville</t>
  </si>
  <si>
    <t>BUCKS COUNTY</t>
  </si>
  <si>
    <t>AIRGAS INC (100%)</t>
  </si>
  <si>
    <t>L,OO</t>
  </si>
  <si>
    <t>Allegheny &amp; Tsingshan Stainless, LLC</t>
  </si>
  <si>
    <t>952 Tenth Street</t>
  </si>
  <si>
    <t>Midland</t>
  </si>
  <si>
    <t>Alpaca Energy LLC</t>
  </si>
  <si>
    <t>220 Romaine Ln.</t>
  </si>
  <si>
    <t>Canton</t>
  </si>
  <si>
    <t>BRADFORD COUNTY</t>
  </si>
  <si>
    <t>IMG MIDSTREAM LLC (100%)</t>
  </si>
  <si>
    <t>American Zinc Recycling Corp. - Palmerton</t>
  </si>
  <si>
    <t>900 Delaware Avenue</t>
  </si>
  <si>
    <t>Palmerton</t>
  </si>
  <si>
    <t>CARBON COUNTY</t>
  </si>
  <si>
    <t>AMERICAN ZINC RECYCLING LLC (90%); ZINC HOLDINGS USA LLC (10%)</t>
  </si>
  <si>
    <t>C,GG</t>
  </si>
  <si>
    <t>Arconic Lancaster Corp</t>
  </si>
  <si>
    <t>1480 Manheim Pike</t>
  </si>
  <si>
    <t>Lancaster</t>
  </si>
  <si>
    <t>Arconic Corp (100%)</t>
  </si>
  <si>
    <t>Ardagh Glass Inc. (Port Allegany)</t>
  </si>
  <si>
    <t>ONE GLASS PLACE</t>
  </si>
  <si>
    <t>PORT ALLEGANY</t>
  </si>
  <si>
    <t>ARDAGH GLASS INC (100%)</t>
  </si>
  <si>
    <t>Armagh Compressor Station</t>
  </si>
  <si>
    <t>862 HORSE THIEF ROAD</t>
  </si>
  <si>
    <t>NEW FLORENCE</t>
  </si>
  <si>
    <t>Indiana</t>
  </si>
  <si>
    <t>Enbridge (US) Inc (100%)</t>
  </si>
  <si>
    <t>C,W</t>
  </si>
  <si>
    <t>Armstrong Power Station</t>
  </si>
  <si>
    <t>108 POWER PLANT ROAD</t>
  </si>
  <si>
    <t>ADRIAN</t>
  </si>
  <si>
    <t>Armstrong</t>
  </si>
  <si>
    <t>FirstEnergy Generation, LLC (50%);Allegheny Energy (50%);</t>
  </si>
  <si>
    <t>Armstrong Power, LLC</t>
  </si>
  <si>
    <t>2313 STATE ROUTE 156</t>
  </si>
  <si>
    <t>SHELOCTA</t>
  </si>
  <si>
    <t>LS Power Development, LLC (100%)</t>
  </si>
  <si>
    <t>D</t>
  </si>
  <si>
    <t>BELLEFIELD BOILER PLANT</t>
  </si>
  <si>
    <t>PITTSBURGH</t>
  </si>
  <si>
    <t>ALLEGHENY COUNTY</t>
  </si>
  <si>
    <t>BELLEFIELD BOILER PLANT (100%)</t>
  </si>
  <si>
    <t>BOEING HELICOPTER DIV</t>
  </si>
  <si>
    <t>RIDLEY PARK</t>
  </si>
  <si>
    <t>DELAWARE COUNTY</t>
  </si>
  <si>
    <t>THE BOEING CO (100%)</t>
  </si>
  <si>
    <t>BRACKENRIDGE PLANT</t>
  </si>
  <si>
    <t>100 RIVER ROAD</t>
  </si>
  <si>
    <t>BRACKENRIDGE</t>
  </si>
  <si>
    <t>Bailey Mine-Crabapple Portal</t>
  </si>
  <si>
    <t>192 Crabapple Rd.</t>
  </si>
  <si>
    <t>Wind Ridge</t>
  </si>
  <si>
    <t>CONSOL ENERGY INC (100%)</t>
  </si>
  <si>
    <t>C,FF</t>
  </si>
  <si>
    <t>Barto Compressor Station</t>
  </si>
  <si>
    <t>3584 Beaver Lake Road</t>
  </si>
  <si>
    <t>Hughesville</t>
  </si>
  <si>
    <t>LYCOMING</t>
  </si>
  <si>
    <t>REGENCY ENERGY PARTNERS LP (100%)</t>
  </si>
  <si>
    <t>Beaver Dam Energy LLC</t>
  </si>
  <si>
    <t>175 Groff Lane</t>
  </si>
  <si>
    <t>Beaver Station - Dominion Transmission, Inc</t>
  </si>
  <si>
    <t>398 Thompson Run Rd</t>
  </si>
  <si>
    <t>Beaver Falls</t>
  </si>
  <si>
    <t>DOMINION RESOURCES INC (100%)</t>
  </si>
  <si>
    <t>Bechtelsville</t>
  </si>
  <si>
    <t>467 Forgedale Rd.</t>
  </si>
  <si>
    <t>Barto</t>
  </si>
  <si>
    <t>BERKS COUNTY</t>
  </si>
  <si>
    <t>Bernville Station</t>
  </si>
  <si>
    <t>306 Station Rd</t>
  </si>
  <si>
    <t>Robesonia</t>
  </si>
  <si>
    <t>Berks</t>
  </si>
  <si>
    <t>Bethlehem Landfill Company</t>
  </si>
  <si>
    <t>2335 APPLEBUTTER ROAD</t>
  </si>
  <si>
    <t>BETHLEHEM</t>
  </si>
  <si>
    <t>NORTHAMPTON COUNTY</t>
  </si>
  <si>
    <t>WASTE CONNECTIONS US INC (100%)</t>
  </si>
  <si>
    <t>Bethlehem Power Plant</t>
  </si>
  <si>
    <t>2254 APPLEBUTTER ROAD</t>
  </si>
  <si>
    <t>Northampton</t>
  </si>
  <si>
    <t>VOLT PARENT LP (100%)</t>
  </si>
  <si>
    <t>Birdsboro Power Project</t>
  </si>
  <si>
    <t>1 Armorcast Rd</t>
  </si>
  <si>
    <t>Birdsboro</t>
  </si>
  <si>
    <t>Sojitz Corp of America (6.7%); EIF US Power Fund IV LP (33.3%); Tokyo Gas America Ltd (33.3%); Blue Horizon Power America Inc (26.7%)</t>
  </si>
  <si>
    <t>C,D</t>
  </si>
  <si>
    <t>Blue Ridge Landfill Gas to Energy</t>
  </si>
  <si>
    <t>1660 Orchard Road</t>
  </si>
  <si>
    <t>Scotland</t>
  </si>
  <si>
    <t>FRANKLIN</t>
  </si>
  <si>
    <t>Energy Power Investment CO, LLC (100%)</t>
  </si>
  <si>
    <t>Bluestone Gas Processing Plant</t>
  </si>
  <si>
    <t>440 Hartmann Road</t>
  </si>
  <si>
    <t>Evans City</t>
  </si>
  <si>
    <t>MPLX LP (100%)</t>
  </si>
  <si>
    <t>C,NN,W</t>
  </si>
  <si>
    <t>Bradford County Landfill</t>
  </si>
  <si>
    <t>108 Steam Hollow Road</t>
  </si>
  <si>
    <t>Troy</t>
  </si>
  <si>
    <t>NORTHERN TIER SOLID WASTE AUTHORITY (100%)</t>
  </si>
  <si>
    <t>Broad Mountain</t>
  </si>
  <si>
    <t>99 Commonwealth Road</t>
  </si>
  <si>
    <t>Hegins</t>
  </si>
  <si>
    <t>SCHUYLKILL COUNTY</t>
  </si>
  <si>
    <t>UGI CORP (100%)</t>
  </si>
  <si>
    <t>Bruce Mansfield</t>
  </si>
  <si>
    <t>128 FERRY HILL ROAD</t>
  </si>
  <si>
    <t>SHIPPINGPORT</t>
  </si>
  <si>
    <t>FIRSTENERGY CORP (100%)</t>
  </si>
  <si>
    <t>Brunner Island, LLC</t>
  </si>
  <si>
    <t>1400 Wago Road</t>
  </si>
  <si>
    <t>Mt Wolf</t>
  </si>
  <si>
    <t>York</t>
  </si>
  <si>
    <t>TALEN ENERGY CORP (100%)</t>
  </si>
  <si>
    <t>Brunot Island Power Station</t>
  </si>
  <si>
    <t>2849 WEST CARSON STREET</t>
  </si>
  <si>
    <t>Allegheny</t>
  </si>
  <si>
    <t>GENON HOLDINGS INC (100%)</t>
  </si>
  <si>
    <t>Bucknell University</t>
  </si>
  <si>
    <t>1 Dent Drive</t>
  </si>
  <si>
    <t>Lewisburg</t>
  </si>
  <si>
    <t>UNION COUNTY</t>
  </si>
  <si>
    <t>BUCKNELL UNIVERSITY (100%)</t>
  </si>
  <si>
    <t>CALUMET KARNS CITY REFINING, LLC.</t>
  </si>
  <si>
    <t>138 PETROLIA STREET</t>
  </si>
  <si>
    <t>KARNS CITY</t>
  </si>
  <si>
    <t>CALUMET SPECIALTY PRODUCTS PARTNERS LP (100%)</t>
  </si>
  <si>
    <t>CARMEUSE LIME INC/MILLARD LIME PLT</t>
  </si>
  <si>
    <t>3 CLEAR SPRING RD</t>
  </si>
  <si>
    <t>ANNVILLE</t>
  </si>
  <si>
    <t>LEBANON COUNTY</t>
  </si>
  <si>
    <t>CARMEUSE LIME INC (100%)</t>
  </si>
  <si>
    <t>CARPENTER TECHNOLOGY</t>
  </si>
  <si>
    <t>101 WEST BERN ST.</t>
  </si>
  <si>
    <t>READING</t>
  </si>
  <si>
    <t>CARPENTER TECHNOLOGY CORP (100%)</t>
  </si>
  <si>
    <t>CASCADES TISSUE GROUP PA RANSOM PLT</t>
  </si>
  <si>
    <t>1 MAIN STREET</t>
  </si>
  <si>
    <t>RANSOM</t>
  </si>
  <si>
    <t>CASCADES INC (100%)</t>
  </si>
  <si>
    <t>CEMEX Construction Materials Atlantic LLC</t>
  </si>
  <si>
    <t>2001 PORTLAND PARK ROAD</t>
  </si>
  <si>
    <t>WAMPUM</t>
  </si>
  <si>
    <t>LAWRENCE</t>
  </si>
  <si>
    <t>CEMEX INC (100%);</t>
  </si>
  <si>
    <t>CENTRAL Compressor Station</t>
  </si>
  <si>
    <t>1974 Turnpike rd</t>
  </si>
  <si>
    <t>Kingsley</t>
  </si>
  <si>
    <t>SUSQUEHANNA</t>
  </si>
  <si>
    <t>WILLIAMS PARTNERS, LP (100%)</t>
  </si>
  <si>
    <t>CHEROKEE PHARMACEUTICALS LLC</t>
  </si>
  <si>
    <t>100 AVENUE C</t>
  </si>
  <si>
    <t>RIVERSIDE</t>
  </si>
  <si>
    <t>NORTHUMBERLAND COUNTY</t>
  </si>
  <si>
    <t>MERCK &amp; CO INC (100%)</t>
  </si>
  <si>
    <t>CHRIN BROTHERS LANDFILL</t>
  </si>
  <si>
    <t>1225 INDUSTRIAL DRIVE</t>
  </si>
  <si>
    <t>EASTON</t>
  </si>
  <si>
    <t>CHRIN BROTHERS INC (100%)</t>
  </si>
  <si>
    <t>HH</t>
  </si>
  <si>
    <t>CHURCH Compressor Station</t>
  </si>
  <si>
    <t>802 SR 3010</t>
  </si>
  <si>
    <t>Springville</t>
  </si>
  <si>
    <t>SUSQUEHANNA COUNTY</t>
  </si>
  <si>
    <t>CLARION BOARDS/CLARION PLT</t>
  </si>
  <si>
    <t>143 FIBERBOARD RD</t>
  </si>
  <si>
    <t>SHIPPENVILLE</t>
  </si>
  <si>
    <t>CLARION COUNTY</t>
  </si>
  <si>
    <t>CLARION INDUSTRIES INC (100%)</t>
  </si>
  <si>
    <t>CLINTON CNTY SOLID W/WAYNE TWP LDFL</t>
  </si>
  <si>
    <t>264 Landfill Lane</t>
  </si>
  <si>
    <t>MCELHATTAN</t>
  </si>
  <si>
    <t>CLINTON COUNTY</t>
  </si>
  <si>
    <t>CLINTON COUNTY SOLID WASTE AUTHORITY (100%)</t>
  </si>
  <si>
    <t>COLUMBIA GAS TRANS LLC SALISBURY COMP STA</t>
  </si>
  <si>
    <t>138 COLUMBIA DR</t>
  </si>
  <si>
    <t>SALISBURY</t>
  </si>
  <si>
    <t>SOMERSET COUNTY</t>
  </si>
  <si>
    <t>TRANSCANADA PIPELINE USA LTD (100%)</t>
  </si>
  <si>
    <t>COLUMBIA GAS TRANSMISSION LLC WAYNESBURG COMPRESSOR STATION</t>
  </si>
  <si>
    <t>4360 WEST ROY FURMAN HIGHWAY</t>
  </si>
  <si>
    <t>WAYNESBURG</t>
  </si>
  <si>
    <t>COMM ENV SYS LDFL</t>
  </si>
  <si>
    <t>99 COMMONWEALTH ROAD</t>
  </si>
  <si>
    <t>HEGINS</t>
  </si>
  <si>
    <t>SCHUYLKILL</t>
  </si>
  <si>
    <t>COMMONWEALTH ENVIRONMENTAL SYSTEMS (100%);</t>
  </si>
  <si>
    <t>COMM REFUSE SVC INC/CUMBERLAND CNTY LDFL</t>
  </si>
  <si>
    <t>135 VAUGHN RD</t>
  </si>
  <si>
    <t>SHIPPENSBURG</t>
  </si>
  <si>
    <t>CUMBERLAND COUNTY</t>
  </si>
  <si>
    <t>ADVANCED DISPOSAL SERVICES INC (100%)</t>
  </si>
  <si>
    <t>CONESTOGA LANDFILL</t>
  </si>
  <si>
    <t>420 Quarry Road</t>
  </si>
  <si>
    <t>MORGANTOWN</t>
  </si>
  <si>
    <t>REPUBLIC SERVICES INC (100%)</t>
  </si>
  <si>
    <t>CONSOL PA COAL CO LLC/BAILEY PREP PLT</t>
  </si>
  <si>
    <t>320 ENON CHURCH RD</t>
  </si>
  <si>
    <t>WEST FINLEY</t>
  </si>
  <si>
    <t>CONSOL ENERGY INC (100%);</t>
  </si>
  <si>
    <t>COP Tract 729 Compressor Station</t>
  </si>
  <si>
    <t>2464 Moore Road Extension</t>
  </si>
  <si>
    <t>Jersey Shore</t>
  </si>
  <si>
    <t>COUNTY ENVIRONMENTAL LANDFILL OF CLARION</t>
  </si>
  <si>
    <t>344 WALLEY RUN DRIVE</t>
  </si>
  <si>
    <t>LEEPER</t>
  </si>
  <si>
    <t>COVANTA PLYMOUTH RENEWABLE ENERGY LLC</t>
  </si>
  <si>
    <t>1155 CONSHOHOCKEN ROAD</t>
  </si>
  <si>
    <t>COVANTA HOLDING CORP (100%)</t>
  </si>
  <si>
    <t>CPG - Easton Compressor Station</t>
  </si>
  <si>
    <t>204 Klein Road</t>
  </si>
  <si>
    <t>Easton</t>
  </si>
  <si>
    <t>CPG - Milford Compressor Station</t>
  </si>
  <si>
    <t>216 Firetower Road</t>
  </si>
  <si>
    <t>Milford</t>
  </si>
  <si>
    <t>PIKE COUNTY</t>
  </si>
  <si>
    <t>CPV Fairview Energy Center LLC</t>
  </si>
  <si>
    <t>2862 William Penn Ave</t>
  </si>
  <si>
    <t>Johnstown</t>
  </si>
  <si>
    <t>CAMBRIA COUNTY</t>
  </si>
  <si>
    <t>CPV Fairview LLC (100%)</t>
  </si>
  <si>
    <t>Callisto Compressor Station</t>
  </si>
  <si>
    <t>225 Hopkins Run Road</t>
  </si>
  <si>
    <t>Sycamore</t>
  </si>
  <si>
    <t>EQT CORP (100%)</t>
  </si>
  <si>
    <t>Cambria Cogen</t>
  </si>
  <si>
    <t>243 RUBISCH ROAD</t>
  </si>
  <si>
    <t>EBENSBURG</t>
  </si>
  <si>
    <t>Cambria</t>
  </si>
  <si>
    <t>NORTHERN STAR GENERATION LLC (100%)</t>
  </si>
  <si>
    <t>Canoe Run Compressor Station</t>
  </si>
  <si>
    <t>3726 Canoe Run Road</t>
  </si>
  <si>
    <t>LYCOMING COUNTY</t>
  </si>
  <si>
    <t>Cantaral Compressor Station</t>
  </si>
  <si>
    <t>558 Pisgah Ridge Road</t>
  </si>
  <si>
    <t>Waynesurgh</t>
  </si>
  <si>
    <t>Cargill Meat Solutions Corp</t>
  </si>
  <si>
    <t>1252 Route 706</t>
  </si>
  <si>
    <t>Wyalusing</t>
  </si>
  <si>
    <t>CARGILL INC (100%)</t>
  </si>
  <si>
    <t>C,II</t>
  </si>
  <si>
    <t>Carpenter Compressor Station</t>
  </si>
  <si>
    <t>265 Old National Pike</t>
  </si>
  <si>
    <t>West Alexander</t>
  </si>
  <si>
    <t>MARATHON PETROLEUM CO LP (100%)</t>
  </si>
  <si>
    <t>Carpenter Technology - Latrobe Operations</t>
  </si>
  <si>
    <t>2626 LIGONIER STREET</t>
  </si>
  <si>
    <t>LATROBE</t>
  </si>
  <si>
    <t>Chambersburg Units 12,13</t>
  </si>
  <si>
    <t>ALLEMAN ROAD</t>
  </si>
  <si>
    <t>CHAMBERSBURG</t>
  </si>
  <si>
    <t>Franklin</t>
  </si>
  <si>
    <t>Cherry Compressor Station</t>
  </si>
  <si>
    <t>Dushore</t>
  </si>
  <si>
    <t>SULLIVAN COUNTY</t>
  </si>
  <si>
    <t>Cherry Flats Compressor Station</t>
  </si>
  <si>
    <t>1196 W Hill Road</t>
  </si>
  <si>
    <t>Covington</t>
  </si>
  <si>
    <t>TIOGA COUNTY</t>
  </si>
  <si>
    <t>SENECA RESOURCES CORP (100%)</t>
  </si>
  <si>
    <t>Cherry Tree Mine</t>
  </si>
  <si>
    <t>100 Shryock Road</t>
  </si>
  <si>
    <t>Cherry Tree</t>
  </si>
  <si>
    <t>CLEARFIELD COUNTY</t>
  </si>
  <si>
    <t>ROSEBUD MINING CO (100%)</t>
  </si>
  <si>
    <t>Cheswick</t>
  </si>
  <si>
    <t>100 Pittsburgh Street</t>
  </si>
  <si>
    <t>Springdale</t>
  </si>
  <si>
    <t>Chrin Landfill Gas to Energy</t>
  </si>
  <si>
    <t>245 W. Hilton Street</t>
  </si>
  <si>
    <t>Clark CPF #1</t>
  </si>
  <si>
    <t>404 Dolan Road</t>
  </si>
  <si>
    <t>Howard Energy Partners (100%)</t>
  </si>
  <si>
    <t>Clementine Mine</t>
  </si>
  <si>
    <t>151 Clinton Road</t>
  </si>
  <si>
    <t>Freeport</t>
  </si>
  <si>
    <t>ARMSTRONG</t>
  </si>
  <si>
    <t>Cole Compressor Station</t>
  </si>
  <si>
    <t>373 Cole Station Lane</t>
  </si>
  <si>
    <t>Columbia</t>
  </si>
  <si>
    <t>TALISMAN ENERGY USA INC (100%)</t>
  </si>
  <si>
    <t>Colver Power Project</t>
  </si>
  <si>
    <t>141 INTERPOWER DRIVE</t>
  </si>
  <si>
    <t>COLVER</t>
  </si>
  <si>
    <t>INTER-POWER/AHLCON PARTNERS LP (100%)</t>
  </si>
  <si>
    <t>Comfort Lake</t>
  </si>
  <si>
    <t>20228 State Road 171</t>
  </si>
  <si>
    <t>Susquehanna</t>
  </si>
  <si>
    <t>DTE ENERGY CO (100%)</t>
  </si>
  <si>
    <t>ConAgra Foods Inc.</t>
  </si>
  <si>
    <t>30 MARR STREET</t>
  </si>
  <si>
    <t>MILTON</t>
  </si>
  <si>
    <t>CONAGRA BRANDS INC (100%)</t>
  </si>
  <si>
    <t>Conemaugh</t>
  </si>
  <si>
    <t>1442 POWER PLANT ROAD</t>
  </si>
  <si>
    <t>ARCLIGHT CAPITAL PARTNERS,LLC (57.61%); UGI CORP (5.97%); BOWFIN KEYCON POWER LLC (3.72%); KEYCON POWER HOLDINGS LLC (16.45%); TALEN ENERGY CORP (16.25%)</t>
  </si>
  <si>
    <t>Cromby</t>
  </si>
  <si>
    <t>100 CROMBY ROAD</t>
  </si>
  <si>
    <t>PHOENIXVILLE</t>
  </si>
  <si>
    <t>Chester</t>
  </si>
  <si>
    <t>EXELON CORP (100%);</t>
  </si>
  <si>
    <t>Crooked Creek Mine</t>
  </si>
  <si>
    <t>1875 Creekside Road</t>
  </si>
  <si>
    <t>INDIANA COUNTY</t>
  </si>
  <si>
    <t>FF</t>
  </si>
  <si>
    <t>Cumberland Contura, LLC</t>
  </si>
  <si>
    <t>855 Kirby Road</t>
  </si>
  <si>
    <t>Waynesburg</t>
  </si>
  <si>
    <t>CONTURA ENERGY INC (100%)</t>
  </si>
  <si>
    <t>DAUPHIN MEADOWS INC/MILLERSBURG MUNI WASTE LDFL</t>
  </si>
  <si>
    <t>3035 State Route 209</t>
  </si>
  <si>
    <t>MILLERSBURG</t>
  </si>
  <si>
    <t>WASTE MANAGEMENT INC (100%);</t>
  </si>
  <si>
    <t>DCNR 595 Compressor Station</t>
  </si>
  <si>
    <t>1253 Old Arnot Road</t>
  </si>
  <si>
    <t>Arnot</t>
  </si>
  <si>
    <t>Tioga</t>
  </si>
  <si>
    <t>DELAWARE CNTY SWA/ROLLING HILLS MUNI WASTE LDFL</t>
  </si>
  <si>
    <t>583 LONGVIEW ROAD</t>
  </si>
  <si>
    <t>BOYERTOWN</t>
  </si>
  <si>
    <t>DELAWARE COUNTY PENNSYLVANIA (100%)</t>
  </si>
  <si>
    <t>DUQUESNE UNIV</t>
  </si>
  <si>
    <t>600 FORBES AVE</t>
  </si>
  <si>
    <t>Duquesne University (100%);</t>
  </si>
  <si>
    <t>DYNO NOBEL INC (DONORA PLANT)</t>
  </si>
  <si>
    <t>1320 GALIFFA DRIVE</t>
  </si>
  <si>
    <t>DONORA</t>
  </si>
  <si>
    <t>DYNO NOBEL INC (100%)</t>
  </si>
  <si>
    <t>Darmac No. 2 Mine</t>
  </si>
  <si>
    <t>2891 Dutch Run Road</t>
  </si>
  <si>
    <t>Shelocta</t>
  </si>
  <si>
    <t>ARMSTRONG COUNTY</t>
  </si>
  <si>
    <t>Rosebud Mining Company (100%);</t>
  </si>
  <si>
    <t>Delaware Valley Resource Recovery Facility</t>
  </si>
  <si>
    <t>10 HIGHLAND AVENUE</t>
  </si>
  <si>
    <t>CHESTER</t>
  </si>
  <si>
    <t>Delmont</t>
  </si>
  <si>
    <t>160 Adele Lane Off Hwy 66 N</t>
  </si>
  <si>
    <t>Greensburg</t>
  </si>
  <si>
    <t>Dominion Energy Fairless, LLC</t>
  </si>
  <si>
    <t>50 Energy Drive</t>
  </si>
  <si>
    <t>FAIRLESS HILLS</t>
  </si>
  <si>
    <t>Bucks</t>
  </si>
  <si>
    <t>EDGEWATER GENERATION LLC (100%)</t>
  </si>
  <si>
    <t>Dominion Energy Transmission - Centre Station (Tran)</t>
  </si>
  <si>
    <t>670 Witherite Rd</t>
  </si>
  <si>
    <t>Pleasant Gap</t>
  </si>
  <si>
    <t>CENTRE COUNTY</t>
  </si>
  <si>
    <t>DOMINION ENERGY INC (100%)</t>
  </si>
  <si>
    <t>Dominion Energy Transmission - Chambersburg Station (Tran)</t>
  </si>
  <si>
    <t>1894 Warm Spring Road</t>
  </si>
  <si>
    <t>Chambersburg</t>
  </si>
  <si>
    <t>FRANKLIN COUNTY</t>
  </si>
  <si>
    <t>Dominion Energy Transmission - Crayne Station (Tran)</t>
  </si>
  <si>
    <t>657 Jefferson Road</t>
  </si>
  <si>
    <t>Dominion Energy Transmission - Ellisburg Station (Stor)</t>
  </si>
  <si>
    <t>685 Pump Station Road</t>
  </si>
  <si>
    <t>Genesee Twp.</t>
  </si>
  <si>
    <t>POTTER COUNTY</t>
  </si>
  <si>
    <t>DOMINION ENERGY INC (50%); KINDER MORGAN INC (50%)</t>
  </si>
  <si>
    <t>Dominion Energy Transmission - Greenlick and Little Greenlick Stations (Stor and Tran)</t>
  </si>
  <si>
    <t>1211 Shephard Road</t>
  </si>
  <si>
    <t>Cross Forks</t>
  </si>
  <si>
    <t>Dominion Energy Transmission - Harrison Station (Stor)</t>
  </si>
  <si>
    <t>1001 Pleasant Valley Road</t>
  </si>
  <si>
    <t>Harrison Valley</t>
  </si>
  <si>
    <t>DOMINION RESOURCES INC (50%); KINDER MORGAN INC (50%)</t>
  </si>
  <si>
    <t>Dominion Energy Transmission - Leidy and Finnefrock Stations (Stor and Tran)</t>
  </si>
  <si>
    <t>91 Gas Plant Lane</t>
  </si>
  <si>
    <t>Renovo</t>
  </si>
  <si>
    <t>DOMINION ENERGY INC (50%); SPECTRA ENERGY CORP (25%); THE WILLIAMS COS INC (25%)</t>
  </si>
  <si>
    <t>Dominion Energy Transmission - Oakford and Rock Springs Stations (Stor and Tran)</t>
  </si>
  <si>
    <t>6814 Route 22</t>
  </si>
  <si>
    <t>DOMINION ENERGY INC (50%); SPECTRA ENERGY CORP (50%)</t>
  </si>
  <si>
    <t>Domtar Paper Company, LLC</t>
  </si>
  <si>
    <t>100 CENTER ST</t>
  </si>
  <si>
    <t>JOHNSONBURG</t>
  </si>
  <si>
    <t>Elk</t>
  </si>
  <si>
    <t>DOMTAR CORP (100%)</t>
  </si>
  <si>
    <t>Dynegy Energy Fayette, II LLC</t>
  </si>
  <si>
    <t>100 ENERGY DRIVE</t>
  </si>
  <si>
    <t>MASONTOWN</t>
  </si>
  <si>
    <t>Fayette</t>
  </si>
  <si>
    <t>Vistra Energy Corp (100%)</t>
  </si>
  <si>
    <t>EAST PENN LYONS SMELTER &amp; BATTERY PLT</t>
  </si>
  <si>
    <t>1 DEKA ROAD</t>
  </si>
  <si>
    <t>LYON STATION</t>
  </si>
  <si>
    <t>EAST PENN MANUFACTURING CO INC (100%)</t>
  </si>
  <si>
    <t>C,R</t>
  </si>
  <si>
    <t>ELLWOOD MILL PRODUCTS</t>
  </si>
  <si>
    <t>712 MORAVIA STREET</t>
  </si>
  <si>
    <t>NEW CASTLE</t>
  </si>
  <si>
    <t>LAWRENCE COUNTY</t>
  </si>
  <si>
    <t>ELLWOOD GROUP INC (100%)</t>
  </si>
  <si>
    <t>ELLWOOD NATL FORGE</t>
  </si>
  <si>
    <t>ONE FRONT ST</t>
  </si>
  <si>
    <t>IRVINE</t>
  </si>
  <si>
    <t>WARREN COUNTY</t>
  </si>
  <si>
    <t>ELLWOOD QUALITY STEELS</t>
  </si>
  <si>
    <t>700 MORAVIA STREET</t>
  </si>
  <si>
    <t>EOG - PHC Compressor Station</t>
  </si>
  <si>
    <t>7519 McGregor Road</t>
  </si>
  <si>
    <t>Clearfield</t>
  </si>
  <si>
    <t>EOG RESOURCES INC (100%)</t>
  </si>
  <si>
    <t>EPP RENEWABLE ENERGY LLC/CUMBERLAND CTY</t>
  </si>
  <si>
    <t>EVERGREEN LANDFILL/FKA PELLEGRENE SITE</t>
  </si>
  <si>
    <t>1310 Luciousboro Road</t>
  </si>
  <si>
    <t>CORAL</t>
  </si>
  <si>
    <t>EVONIK CORPORATION</t>
  </si>
  <si>
    <t>1200 W. FRONT ST.</t>
  </si>
  <si>
    <t>EVONIK CORP (100%)</t>
  </si>
  <si>
    <t>EXIDE CORP READING SMELTER DIV</t>
  </si>
  <si>
    <t>BERKS</t>
  </si>
  <si>
    <t>EXIDE TECHNOLOGIES (100%)</t>
  </si>
  <si>
    <t>Eastman Chemical Resins, Inc. - Jefferson Site</t>
  </si>
  <si>
    <t>2200 State Route 837</t>
  </si>
  <si>
    <t>West Elizabeth</t>
  </si>
  <si>
    <t>EASTMAN CHEMICAL CO (100%)</t>
  </si>
  <si>
    <t>Ebensburg Power Company</t>
  </si>
  <si>
    <t>2840 New Germany Road</t>
  </si>
  <si>
    <t>Ebensburg</t>
  </si>
  <si>
    <t>EBENSBURG POWER CO (99.5%)</t>
  </si>
  <si>
    <t>Eddystone Generating Station</t>
  </si>
  <si>
    <t>#1 INDUSTRIAL HWY</t>
  </si>
  <si>
    <t>EDDYSTONE</t>
  </si>
  <si>
    <t>Delaware</t>
  </si>
  <si>
    <t>EXELON CORP (100%)</t>
  </si>
  <si>
    <t>Edsell Compressor Station</t>
  </si>
  <si>
    <t>Pike</t>
  </si>
  <si>
    <t>Elrama</t>
  </si>
  <si>
    <t>30 DUQUESNE LIGHT WAY</t>
  </si>
  <si>
    <t>ELRAMA</t>
  </si>
  <si>
    <t>Washington</t>
  </si>
  <si>
    <t>NRG ENERGY INC (100%);</t>
  </si>
  <si>
    <t>Emerald Contura, LLC</t>
  </si>
  <si>
    <t>212 Mine Road</t>
  </si>
  <si>
    <t>Energy Center Harrisburg LLC</t>
  </si>
  <si>
    <t>100 North 10th Street</t>
  </si>
  <si>
    <t>Harrisburg</t>
  </si>
  <si>
    <t>CLEARWAY ENERGY INC (100%)</t>
  </si>
  <si>
    <t>Energy Center Pittsburgh LLC</t>
  </si>
  <si>
    <t>111 South Commons Avenue</t>
  </si>
  <si>
    <t>Pittsburgh</t>
  </si>
  <si>
    <t>Enlow Fork Mine</t>
  </si>
  <si>
    <t>2041 Pleasant Grove Rd.</t>
  </si>
  <si>
    <t>Claysville</t>
  </si>
  <si>
    <t>Entriken Compressor Station</t>
  </si>
  <si>
    <t>16707 LITTLE VALLEY RD</t>
  </si>
  <si>
    <t>JAMES CREEK</t>
  </si>
  <si>
    <t>Huntingdon</t>
  </si>
  <si>
    <t>Equitable Gas Company (PA) dba Peoples</t>
  </si>
  <si>
    <t>375 North Shore Drive, Suite 600</t>
  </si>
  <si>
    <t>EQT CORP (100%);</t>
  </si>
  <si>
    <t>Erie Coke Corporation</t>
  </si>
  <si>
    <t>925 East Bay Drive</t>
  </si>
  <si>
    <t>Erie</t>
  </si>
  <si>
    <t>ERIE COUNTY</t>
  </si>
  <si>
    <t>ERIE COKE CORP (100%)</t>
  </si>
  <si>
    <t>FIRST QUALITY TISSUE/LOCK HAVEN PLT</t>
  </si>
  <si>
    <t>904 WOODS AVE</t>
  </si>
  <si>
    <t>LOCK HAVEN</t>
  </si>
  <si>
    <t>FIRST QUALITY ENTERPRISES INC (100%)</t>
  </si>
  <si>
    <t>C,TT</t>
  </si>
  <si>
    <t>FREY FARM-CRESWELL LDFL</t>
  </si>
  <si>
    <t>3049 RIVER RD</t>
  </si>
  <si>
    <t>CONESTOGA</t>
  </si>
  <si>
    <t>LANCASTER COUNTY SOILD WASTE MANAGEMENT AUTHORITY (100%)</t>
  </si>
  <si>
    <t>Fairchild Semiconductor</t>
  </si>
  <si>
    <t>125 Crestwood Drive</t>
  </si>
  <si>
    <t>Mountain Top</t>
  </si>
  <si>
    <t>LUZERNE COUNTY</t>
  </si>
  <si>
    <t>SEMICONDUCTOR COMPONENT INDUSTRIES (100%)</t>
  </si>
  <si>
    <t>C,I</t>
  </si>
  <si>
    <t>Finnefrock Station - Dominion Transmission, Inc</t>
  </si>
  <si>
    <t>4600 Tamarack Road</t>
  </si>
  <si>
    <t>CLINTON</t>
  </si>
  <si>
    <t>G F Weaton</t>
  </si>
  <si>
    <t>300 Frankfort Road</t>
  </si>
  <si>
    <t>Monaca</t>
  </si>
  <si>
    <t>HORSEHEAD HOLDING CORP (100%);</t>
  </si>
  <si>
    <t>GE Transportation-Erie Plant</t>
  </si>
  <si>
    <t>2901 East Lake Rd.</t>
  </si>
  <si>
    <t>Wabtec US Rail Inc (100%)</t>
  </si>
  <si>
    <t>GE's Grid Solutions</t>
  </si>
  <si>
    <t>One Power Lane</t>
  </si>
  <si>
    <t>Charleroi</t>
  </si>
  <si>
    <t>GENERAL ELECTRIC CO (100%)</t>
  </si>
  <si>
    <t>C,QQ,SS</t>
  </si>
  <si>
    <t>GLAXOSMITHKLINE KING OF PRUSSIA FAC</t>
  </si>
  <si>
    <t>709 SWEDELAND ROAD</t>
  </si>
  <si>
    <t>KING OF PRUSSIA</t>
  </si>
  <si>
    <t>GLAXOSMITHKLINE SL HOLDINGS INC (100%)</t>
  </si>
  <si>
    <t>GLOBAL TUNGSTEN &amp; POWDERS CORP</t>
  </si>
  <si>
    <t>3 HAWES STREET</t>
  </si>
  <si>
    <t>TOWANDA</t>
  </si>
  <si>
    <t>GLOBAL TUNGSTEN &amp; POWDERS CORP (100%)</t>
  </si>
  <si>
    <t>GRAND CTL SANI</t>
  </si>
  <si>
    <t>1963 PEN ARGYL ROAD</t>
  </si>
  <si>
    <t>PEN ARGYL</t>
  </si>
  <si>
    <t>GRAYMONT PA INC/PLEASANT GAP PLT</t>
  </si>
  <si>
    <t>965 E COLLEGE AVE</t>
  </si>
  <si>
    <t>PLEASANT GAP</t>
  </si>
  <si>
    <t>GRAYMONT INC (100%)</t>
  </si>
  <si>
    <t>C,S</t>
  </si>
  <si>
    <t>GREATER LEBANON REFUSE LDFL</t>
  </si>
  <si>
    <t>1610 RUSSELL ROAD</t>
  </si>
  <si>
    <t>LEBANON</t>
  </si>
  <si>
    <t>GREATER LEBANON REFUSE AUTHORITY (100%)</t>
  </si>
  <si>
    <t>GREENRIDGE RECLAMATION Landfill</t>
  </si>
  <si>
    <t>234 LANDFILL RD</t>
  </si>
  <si>
    <t>SCOTTDALE</t>
  </si>
  <si>
    <t>GROWS LDFL WASTE MGMT</t>
  </si>
  <si>
    <t>1513 BORDENTOWN ROAD</t>
  </si>
  <si>
    <t>MORRISVILLE</t>
  </si>
  <si>
    <t>GUARDIAN INDUSTRIES CORP - FLOREFFE PLANT</t>
  </si>
  <si>
    <t>1000 GLASSHOUSE ROAD</t>
  </si>
  <si>
    <t>Jefferson Hills</t>
  </si>
  <si>
    <t>ALLEGHENY</t>
  </si>
  <si>
    <t>GUARDIAN INDUSTRIES CORP (100%)</t>
  </si>
  <si>
    <t>Gans Generating Facility</t>
  </si>
  <si>
    <t>581 GANS ROAD</t>
  </si>
  <si>
    <t>Lake Lynn</t>
  </si>
  <si>
    <t>Geisinger Medical Center</t>
  </si>
  <si>
    <t>100 North Academy Avenue</t>
  </si>
  <si>
    <t>Danville</t>
  </si>
  <si>
    <t>MONTOUR COUNTY</t>
  </si>
  <si>
    <t>GEISINGER HEALTH (100%)</t>
  </si>
  <si>
    <t>Gibson Compressor Station</t>
  </si>
  <si>
    <t>1420 Barlow Rd</t>
  </si>
  <si>
    <t>Union Dale</t>
  </si>
  <si>
    <t>Gillhouser Run Deep Mine</t>
  </si>
  <si>
    <t>2001 S Factory Hollow Road</t>
  </si>
  <si>
    <t>Homer City</t>
  </si>
  <si>
    <t>INDIANA</t>
  </si>
  <si>
    <t>Grantville</t>
  </si>
  <si>
    <t>429 Station Rd.</t>
  </si>
  <si>
    <t>Granville Compressor Station</t>
  </si>
  <si>
    <t>1186 Calkins Rd</t>
  </si>
  <si>
    <t>Graterford State Correctional Institution</t>
  </si>
  <si>
    <t>P.O. Box 246, Route 29, 611 Gravel Pike (40.23319,-75.433660)</t>
  </si>
  <si>
    <t>Collegeville</t>
  </si>
  <si>
    <t>PENNSYLVANIA STATE DEPARTMENT OF CORRECTIONS (100%)</t>
  </si>
  <si>
    <t>Grays Ferry Cogen Partnership</t>
  </si>
  <si>
    <t>2600 CHRISTIAN ST</t>
  </si>
  <si>
    <t>VICINITY ENERGY (100%)</t>
  </si>
  <si>
    <t>Greenzweig CPF #1</t>
  </si>
  <si>
    <t>1228 Neiley Road</t>
  </si>
  <si>
    <t>HERCULES CEMENT STOCKERTOWN PLT QUARRY</t>
  </si>
  <si>
    <t>501 CENTER ST.</t>
  </si>
  <si>
    <t>STOCKERTOWN</t>
  </si>
  <si>
    <t>RC LONESTAR INC (100%)</t>
  </si>
  <si>
    <t>Hagerman Compressor Station</t>
  </si>
  <si>
    <t>3005 Hagerman Run Road</t>
  </si>
  <si>
    <t>Trout Run</t>
  </si>
  <si>
    <t>NFG Midstream Trout Run, LLC (100%)</t>
  </si>
  <si>
    <t>Halo Compressor Station</t>
  </si>
  <si>
    <t>293 Pine Road</t>
  </si>
  <si>
    <t>Handsome Lake Energy</t>
  </si>
  <si>
    <t>173 Cornplanter Lane</t>
  </si>
  <si>
    <t>KENNERDELL</t>
  </si>
  <si>
    <t>Venango</t>
  </si>
  <si>
    <t>Harmon Creek Gas Plant</t>
  </si>
  <si>
    <t>121 Point Pleasant Road</t>
  </si>
  <si>
    <t>Bulger</t>
  </si>
  <si>
    <t>Harvey Mine</t>
  </si>
  <si>
    <t>Richhill</t>
  </si>
  <si>
    <t>Hatfield's Ferry Power Station</t>
  </si>
  <si>
    <t>2907 EAST ROY FURMAN HIGHWAY</t>
  </si>
  <si>
    <t>Greene</t>
  </si>
  <si>
    <t>Hazleton Generation</t>
  </si>
  <si>
    <t>120 Maplewood Drive</t>
  </si>
  <si>
    <t>Hazle Township</t>
  </si>
  <si>
    <t>Luzerne</t>
  </si>
  <si>
    <t>Lakeside Energy, LLC (100%);</t>
  </si>
  <si>
    <t>Heilwood Mine</t>
  </si>
  <si>
    <t>6314 Route 403 Hwy S</t>
  </si>
  <si>
    <t>Heilwood</t>
  </si>
  <si>
    <t>Helix Ironwood, LLC</t>
  </si>
  <si>
    <t>305 PRESCOTT ROAD</t>
  </si>
  <si>
    <t>Lebanon</t>
  </si>
  <si>
    <t>LS POWER EQUITY PARTNERS LP (100%)</t>
  </si>
  <si>
    <t>Herminie Compressor Station</t>
  </si>
  <si>
    <t>348 Apples Mills Road</t>
  </si>
  <si>
    <t>West Newton</t>
  </si>
  <si>
    <t>WESTMORELAND</t>
  </si>
  <si>
    <t>Hickory Run Energy Station</t>
  </si>
  <si>
    <t>4900 Edinburg Rd</t>
  </si>
  <si>
    <t>New Castle</t>
  </si>
  <si>
    <t>Hickory Run Holdings, LLC (100%)</t>
  </si>
  <si>
    <t>Hirkey Compressor Station</t>
  </si>
  <si>
    <t>212 Baker Road</t>
  </si>
  <si>
    <t>Tunkhannock</t>
  </si>
  <si>
    <t>WYOMING</t>
  </si>
  <si>
    <t>Holbrook</t>
  </si>
  <si>
    <t>258 Bristoria Road</t>
  </si>
  <si>
    <t>GREENE</t>
  </si>
  <si>
    <t>Spectra Energy (100%)</t>
  </si>
  <si>
    <t>1750 POWER PLANT ROAD</t>
  </si>
  <si>
    <t>HOMER CITY</t>
  </si>
  <si>
    <t>EFS-N LLC (100%)</t>
  </si>
  <si>
    <t>Horsehead Corp. Monaca Smelter</t>
  </si>
  <si>
    <t>BEAVER</t>
  </si>
  <si>
    <t>Houston Gas Plant</t>
  </si>
  <si>
    <t>800 Western Avenue</t>
  </si>
  <si>
    <t>Hunlock Creek Energy Center</t>
  </si>
  <si>
    <t>390 ROUTE 11</t>
  </si>
  <si>
    <t>HUNLOCK CREEK</t>
  </si>
  <si>
    <t>Hunlock Unit 4</t>
  </si>
  <si>
    <t>390 STATE RTE 11</t>
  </si>
  <si>
    <t>Hunterstown Combined Cycle</t>
  </si>
  <si>
    <t>1731 Hunterstown Road</t>
  </si>
  <si>
    <t>GETTYSBURG</t>
  </si>
  <si>
    <t>Adams</t>
  </si>
  <si>
    <t>PLATINUM EQUITY ADVISORS LLC (100%)</t>
  </si>
  <si>
    <t>Hydro Extrusion USA, LLC</t>
  </si>
  <si>
    <t>53 POTTSVILLE STREET</t>
  </si>
  <si>
    <t>CRESSONA</t>
  </si>
  <si>
    <t>HYDRO EXTRUSION USA LLC (100%)</t>
  </si>
  <si>
    <t>IESI PA BLUE RIDGE L/R &amp; A BENDER LDFL</t>
  </si>
  <si>
    <t>1660 ORCHARD RD</t>
  </si>
  <si>
    <t>SCOTLAND</t>
  </si>
  <si>
    <t>IMPERIAL Landfill</t>
  </si>
  <si>
    <t>11 BOGGS ROAD</t>
  </si>
  <si>
    <t>IMPERIAL</t>
  </si>
  <si>
    <t>INDSPEC CHEMICAL CORPORATION</t>
  </si>
  <si>
    <t>133 MAIN ST.</t>
  </si>
  <si>
    <t>PETROLIA</t>
  </si>
  <si>
    <t>OCCIDENTAL PETROLEUM CORP (100%)</t>
  </si>
  <si>
    <t>INMETCO</t>
  </si>
  <si>
    <t>One Inmetco Drive</t>
  </si>
  <si>
    <t>ELLWOOD CITY</t>
  </si>
  <si>
    <t>AMERICAN ZINC RECYCLING LLC (100%)</t>
  </si>
  <si>
    <t>INTERNATIONAL WAXES INC</t>
  </si>
  <si>
    <t>45 Route 446</t>
  </si>
  <si>
    <t>SMETHPORT</t>
  </si>
  <si>
    <t>THE INTERNATIONAL GROUP INC (100%)</t>
  </si>
  <si>
    <t>IPSCO KOPPEL TUBULARS CORP AMBRIDGE PLT</t>
  </si>
  <si>
    <t>2225  DUSS AVENUE</t>
  </si>
  <si>
    <t>AMBRIDGE</t>
  </si>
  <si>
    <t>IPSCO TUBULARS INC (100%)</t>
  </si>
  <si>
    <t>IPSCO KOPPEL TUBULARS CORP KOPPEL WORKS</t>
  </si>
  <si>
    <t>6403 6TH STREET</t>
  </si>
  <si>
    <t>KOPPEL</t>
  </si>
  <si>
    <t>International Paper - Erie Lowville Landfill III</t>
  </si>
  <si>
    <t>Wattsburg</t>
  </si>
  <si>
    <t>INTERNATIONAL PAPER CO (100%)</t>
  </si>
  <si>
    <t>TT</t>
  </si>
  <si>
    <t>JBS SOUDERTON, INC. - RENDERING FACILITY</t>
  </si>
  <si>
    <t>741 SOUDER ROAD</t>
  </si>
  <si>
    <t>SOUDERTON</t>
  </si>
  <si>
    <t>JBS USA FOOD CO (100%)</t>
  </si>
  <si>
    <t>JELD-WEN, INC.</t>
  </si>
  <si>
    <t>825 SHINER ROAD</t>
  </si>
  <si>
    <t>JELD-WEN HOLDING INC (100%)</t>
  </si>
  <si>
    <t>JESSOP STEEL, LLC WASHINGTON FACILITY</t>
  </si>
  <si>
    <t>500 GREEN STREET</t>
  </si>
  <si>
    <t>Jefferson Compressor Station</t>
  </si>
  <si>
    <t>243 Denny Hill Road</t>
  </si>
  <si>
    <t>Jefferson</t>
  </si>
  <si>
    <t>EQUITRANS MIDSTREAM CORP (100%)</t>
  </si>
  <si>
    <t>John B. Rich Memorial Power Station, Gilberton Power Company</t>
  </si>
  <si>
    <t>81 ELEANOR AVE</t>
  </si>
  <si>
    <t>FRACKVILLE</t>
  </si>
  <si>
    <t>Schuylkill</t>
  </si>
  <si>
    <t>GILBERTON POWER CO (100%)</t>
  </si>
  <si>
    <t>Jupiter Compressor Station</t>
  </si>
  <si>
    <t>468 Piper Ridge Road</t>
  </si>
  <si>
    <t>KELLOGG LANCASTER CEREAL PLT</t>
  </si>
  <si>
    <t>2050 STATE RD</t>
  </si>
  <si>
    <t>LANCASTER</t>
  </si>
  <si>
    <t>KELLOGG CO (100%)</t>
  </si>
  <si>
    <t>KELLY RUN SANITATION</t>
  </si>
  <si>
    <t>1500 Hayden Boulevard</t>
  </si>
  <si>
    <t>ELIZABETH</t>
  </si>
  <si>
    <t>KEYSTONE CEMENT COMPANY</t>
  </si>
  <si>
    <t>6507 Nor-Bath Blvd</t>
  </si>
  <si>
    <t>BATH</t>
  </si>
  <si>
    <t>GIANT CEMENT HOLDING INC (100%)</t>
  </si>
  <si>
    <t>KEYSTONE SANITARY LANDFILL</t>
  </si>
  <si>
    <t>249 DUNHAM DRIVE</t>
  </si>
  <si>
    <t>DUNMORE</t>
  </si>
  <si>
    <t>KEYSTONE SANITARY LANDFILL INC (100%)</t>
  </si>
  <si>
    <t>KIMBERLY CLARK PA LLC/CHESTER OPR</t>
  </si>
  <si>
    <t>One Avenue of the States</t>
  </si>
  <si>
    <t>KIMBERLY-CLARK CORP (100%)</t>
  </si>
  <si>
    <t>Keystone</t>
  </si>
  <si>
    <t>313 KEYSTONE DRIVE</t>
  </si>
  <si>
    <t>ARCLIGHT CAPITAL PARTNERS,LLC (67.29%); BOWFIN KEYCON POWER LLC (3.7%); KEYCON POWER HOLDINGS LLC (16.67%); TALEN ENERGY CORP (12.34%)</t>
  </si>
  <si>
    <t>LAFARGE NA WHITEHALL PLANT</t>
  </si>
  <si>
    <t>5160 MAIN ST.</t>
  </si>
  <si>
    <t>WHITEHALL</t>
  </si>
  <si>
    <t>LEHIGH COUNTY</t>
  </si>
  <si>
    <t>HOLCIM PARTICIPATIONS (US) INC (100%)</t>
  </si>
  <si>
    <t>LAKE VIEW LDFL</t>
  </si>
  <si>
    <t>851 ROBISON ROAD EAST</t>
  </si>
  <si>
    <t>ERIE</t>
  </si>
  <si>
    <t>LANCHESTER LANDFILL</t>
  </si>
  <si>
    <t>7224 Division Highway</t>
  </si>
  <si>
    <t>Narvon</t>
  </si>
  <si>
    <t>CHESTER COUNTY SOLID WASTE AUTHORITY (100%)</t>
  </si>
  <si>
    <t>LAND O LAKES DRY CONDENSED MILK MFG</t>
  </si>
  <si>
    <t>405 PARK DRIVE</t>
  </si>
  <si>
    <t>CARLISLE</t>
  </si>
  <si>
    <t>LAND O LAKES INC (100%)</t>
  </si>
  <si>
    <t>LAUREL HIGHLANDS LANDFILL</t>
  </si>
  <si>
    <t>260 LAUREL RIDGE ROAD</t>
  </si>
  <si>
    <t>JOHNSTOWN</t>
  </si>
  <si>
    <t>LEHIGH CEMENT/EVANSVILLE CEMENT PLT &amp; QUARRY</t>
  </si>
  <si>
    <t>537 EVANSVILLE RD</t>
  </si>
  <si>
    <t>FLEETWOOD</t>
  </si>
  <si>
    <t>LEHIGH HANSON INC (100%)</t>
  </si>
  <si>
    <t>LEHIGH HEAVY FORGE CORP/BETHLEHEM</t>
  </si>
  <si>
    <t>275 EMERY ST</t>
  </si>
  <si>
    <t>WHEMCO INC (100%)</t>
  </si>
  <si>
    <t>LEHIGH WHITE CEMENT CO LLC</t>
  </si>
  <si>
    <t>200 HOKES MILL ROAD</t>
  </si>
  <si>
    <t>YORK</t>
  </si>
  <si>
    <t>YORK COUNTY</t>
  </si>
  <si>
    <t>LEHIGH WHITE CEMENT CO LLC (100%)</t>
  </si>
  <si>
    <t>Lackawanna Energy Center</t>
  </si>
  <si>
    <t>1000 Sunnyside Road</t>
  </si>
  <si>
    <t>Jessup</t>
  </si>
  <si>
    <t>INVENERGY LLC (100%)</t>
  </si>
  <si>
    <t>Lancaster Waste to Energy Facility</t>
  </si>
  <si>
    <t>1911 River Road</t>
  </si>
  <si>
    <t>Bainbridge</t>
  </si>
  <si>
    <t>Lathrop Compressor Station</t>
  </si>
  <si>
    <t>Laurel Ridge/Rager Mountain Compressor Station</t>
  </si>
  <si>
    <t>555 Dishong Mountain Road</t>
  </si>
  <si>
    <t>Lehigh Cement Co. LLC Nazareth</t>
  </si>
  <si>
    <t>3938 EASTON NAZARETH HIGHWAY</t>
  </si>
  <si>
    <t>NAZARETH</t>
  </si>
  <si>
    <t>Liberty Electric Power Plant</t>
  </si>
  <si>
    <t>1000 Industrial Highway</t>
  </si>
  <si>
    <t>Edddystone</t>
  </si>
  <si>
    <t>Lilly</t>
  </si>
  <si>
    <t>224 Texas Road</t>
  </si>
  <si>
    <t>Logansport Mine</t>
  </si>
  <si>
    <t>1000 Logansport Road</t>
  </si>
  <si>
    <t>Ford City</t>
  </si>
  <si>
    <t>Lower Mount Bethel Energy</t>
  </si>
  <si>
    <t>6079 DU PUES FERRY ROAD</t>
  </si>
  <si>
    <t>BANGOR</t>
  </si>
  <si>
    <t>Lowry Mine</t>
  </si>
  <si>
    <t>2389 South Sixth Street</t>
  </si>
  <si>
    <t>Lycoming County Landfill Gas to Energy</t>
  </si>
  <si>
    <t>447 Alexander Drive</t>
  </si>
  <si>
    <t>Montgomery</t>
  </si>
  <si>
    <t>Lycoming County Resource Management Services</t>
  </si>
  <si>
    <t>MONTGOMERY</t>
  </si>
  <si>
    <t>COUNTY OF LYCOMING (100%)</t>
  </si>
  <si>
    <t>MAGNESITA REFRACTORIES/YORK</t>
  </si>
  <si>
    <t>425 S SALEM CHURCH RD</t>
  </si>
  <si>
    <t>LWB HOLDING CO (100%)</t>
  </si>
  <si>
    <t>MCKEAN CNTY LDFL</t>
  </si>
  <si>
    <t>19 NESS LN</t>
  </si>
  <si>
    <t>KANE</t>
  </si>
  <si>
    <t>CASELLA WASTE SYSTEMS INC (100%)</t>
  </si>
  <si>
    <t>MERCER LIME CO</t>
  </si>
  <si>
    <t>560 BRANCHTON RD</t>
  </si>
  <si>
    <t>SLIPPERY ROCK</t>
  </si>
  <si>
    <t>MERCER LIME CO (100%)</t>
  </si>
  <si>
    <t>MERION INNOVATION I LLC &amp; MERION INNOVATION III LLC</t>
  </si>
  <si>
    <t>411 SWEDELAND RD</t>
  </si>
  <si>
    <t>MERION INNOVATION I LLC &amp; MERION INNOVATION III LLC (100%)</t>
  </si>
  <si>
    <t>MILLER Compressor Station</t>
  </si>
  <si>
    <t>363 Miller Rd</t>
  </si>
  <si>
    <t>New Milford</t>
  </si>
  <si>
    <t>MODERN LANDFILL</t>
  </si>
  <si>
    <t>4400 MT PISGAH RD</t>
  </si>
  <si>
    <t>MONROEVILLE LDFL</t>
  </si>
  <si>
    <t>600 THOMAS STREET EXTENSION</t>
  </si>
  <si>
    <t>MONROEVILLE</t>
  </si>
  <si>
    <t>MT JEWETT COMPLEX</t>
  </si>
  <si>
    <t>149 Temple Drive</t>
  </si>
  <si>
    <t>KOCH INDUSTRIES INC (100%)</t>
  </si>
  <si>
    <t>Marcus Hook Energy Center - MH750</t>
  </si>
  <si>
    <t>100 Green Street</t>
  </si>
  <si>
    <t>Marcus Hook</t>
  </si>
  <si>
    <t>STARWOOD CAPITAL GROUP LLC (100%)</t>
  </si>
  <si>
    <t>Marietta</t>
  </si>
  <si>
    <t>1462 River Road</t>
  </si>
  <si>
    <t>Martins Creek</t>
  </si>
  <si>
    <t>6605 FOUL RIFT ROAD</t>
  </si>
  <si>
    <t>Merck &amp; Company - West Point</t>
  </si>
  <si>
    <t>770 SUMNEY TOWN PIKE</t>
  </si>
  <si>
    <t>WEST POINT</t>
  </si>
  <si>
    <t>Milan Energy LLC</t>
  </si>
  <si>
    <t>56 Gasgen Ln</t>
  </si>
  <si>
    <t>Milan</t>
  </si>
  <si>
    <t>Mitchell Power Station</t>
  </si>
  <si>
    <t>50 ELECTRIC WAY</t>
  </si>
  <si>
    <t>COURTNEY</t>
  </si>
  <si>
    <t>Mitsubishi Electric Power Products, Inc.</t>
  </si>
  <si>
    <t>530 Keystone Drive</t>
  </si>
  <si>
    <t>Warrendale</t>
  </si>
  <si>
    <t>MITSUBISHI ELECTRIC CORP (100%)</t>
  </si>
  <si>
    <t>OO,QQ,SS</t>
  </si>
  <si>
    <t>Monroe Energy, LLC, Trainer Refinery</t>
  </si>
  <si>
    <t>4101 Post Road</t>
  </si>
  <si>
    <t>Trainer</t>
  </si>
  <si>
    <t>DELTA AIR LINES INC (100%)</t>
  </si>
  <si>
    <t>Montour, LLC</t>
  </si>
  <si>
    <t>18 McMichael Road</t>
  </si>
  <si>
    <t>Montour</t>
  </si>
  <si>
    <t>Mostoller Landfill, Inc.</t>
  </si>
  <si>
    <t>7095 Glades Pike</t>
  </si>
  <si>
    <t>Somerset</t>
  </si>
  <si>
    <t>Moxie Freedom</t>
  </si>
  <si>
    <t>237 Mingle Inn Road</t>
  </si>
  <si>
    <t>Berwick</t>
  </si>
  <si>
    <t>CAITHNESS LONG ISLAND LLC (100%)</t>
  </si>
  <si>
    <t>Mt. Carmel Cogeneration</t>
  </si>
  <si>
    <t>1226 Park Avenue</t>
  </si>
  <si>
    <t>MARION HEIGHTS</t>
  </si>
  <si>
    <t>Northumberland</t>
  </si>
  <si>
    <t>MT CARMEL COGEN INC (100%)</t>
  </si>
  <si>
    <t>NEWMAN &amp; CO</t>
  </si>
  <si>
    <t>6101 TACONY STREET</t>
  </si>
  <si>
    <t>PHILADELPHIA COUNTY</t>
  </si>
  <si>
    <t>NEWMAN &amp; CO (100%)</t>
  </si>
  <si>
    <t>NFGSC BUFFALO STATION</t>
  </si>
  <si>
    <t>169 Coffeys Crossing Road</t>
  </si>
  <si>
    <t>NATIONAL FUEL GAS CO (100%)</t>
  </si>
  <si>
    <t>NFGSC ELLISBURG STATION</t>
  </si>
  <si>
    <t>188 Rose Lake Road</t>
  </si>
  <si>
    <t>Genessee</t>
  </si>
  <si>
    <t>NFGSC MERCER COMPRESSOR STATION</t>
  </si>
  <si>
    <t>1249 Greenville Mercer Road</t>
  </si>
  <si>
    <t>Mercer</t>
  </si>
  <si>
    <t>MERCER COUNTY</t>
  </si>
  <si>
    <t>NFGSC ROYSTONE STATION</t>
  </si>
  <si>
    <t>1878 ROUTE 6</t>
  </si>
  <si>
    <t>SHEFFIELD</t>
  </si>
  <si>
    <t>NGC INDUSTRIES INC</t>
  </si>
  <si>
    <t>2586 OLD ROUTE 15</t>
  </si>
  <si>
    <t>NEW COLUMBIA</t>
  </si>
  <si>
    <t>SPANGLER COS INC (100%)</t>
  </si>
  <si>
    <t>168 SHIPPINGPORT HILL ROAD</t>
  </si>
  <si>
    <t>NLMK PENNSYLVANIA LLC</t>
  </si>
  <si>
    <t>15 ROEMER BOULEVARD</t>
  </si>
  <si>
    <t>FARRELL</t>
  </si>
  <si>
    <t>TOP GUN INVESTMENT CORP II (100%)</t>
  </si>
  <si>
    <t>NORFOLK SOUTHERN RAILWAY CO/JUNIATA LOCOMOTIVE SHOPS</t>
  </si>
  <si>
    <t>200 N 4TH AVE</t>
  </si>
  <si>
    <t>ALTOONA</t>
  </si>
  <si>
    <t>NORFOLK SOUTHERN RAILWAY CORP (100%)</t>
  </si>
  <si>
    <t>NORTHWEST SANI LDFL</t>
  </si>
  <si>
    <t>1436 WEST SUNBURY ROAD</t>
  </si>
  <si>
    <t>WEST SUNBURY</t>
  </si>
  <si>
    <t>NOVA Chemicals Inc</t>
  </si>
  <si>
    <t>400 Frankfort Road</t>
  </si>
  <si>
    <t>NC HOLDINGS USA INC (100%)</t>
  </si>
  <si>
    <t>National Fuel Gas Distribution Corp - Pennsylvania</t>
  </si>
  <si>
    <t>1100 State Street</t>
  </si>
  <si>
    <t>NN,W</t>
  </si>
  <si>
    <t>2189 ST RT 168 SOUTH</t>
  </si>
  <si>
    <t>WEST PITTSBURG</t>
  </si>
  <si>
    <t>Lawrence</t>
  </si>
  <si>
    <t>North American Hoganas</t>
  </si>
  <si>
    <t>111 Hoganas Way</t>
  </si>
  <si>
    <t>Hollsopple</t>
  </si>
  <si>
    <t>NORTH AMERICAN HOGANAS (100%)</t>
  </si>
  <si>
    <t>Northampton Generating Plant</t>
  </si>
  <si>
    <t>1 HORWITH DRIVE</t>
  </si>
  <si>
    <t>NORTHAMPTON</t>
  </si>
  <si>
    <t>OLYMPUS HOLDINGS LLC (100%)</t>
  </si>
  <si>
    <t>Northeastern Power Company</t>
  </si>
  <si>
    <t>RT 309 SOUTH</t>
  </si>
  <si>
    <t>MCADOO</t>
  </si>
  <si>
    <t>OSRAM SYLVANIA INC WELLSBORO PLT</t>
  </si>
  <si>
    <t>1 JACKSON ST.</t>
  </si>
  <si>
    <t>WELLSBORO</t>
  </si>
  <si>
    <t>OSRAM SYLVANIA INC (100%)</t>
  </si>
  <si>
    <t>OWENS BROCKWAY GLASS CONTAINER INC. PLT 17</t>
  </si>
  <si>
    <t>151 GRAND AVE.</t>
  </si>
  <si>
    <t>CLARION</t>
  </si>
  <si>
    <t>Owens-Illinois, Inc. (100%);</t>
  </si>
  <si>
    <t>OWENS BROCKWAY GLASS CONTAINER INC. PLT 19</t>
  </si>
  <si>
    <t>3831 ROUTE 219 N</t>
  </si>
  <si>
    <t>Brockport</t>
  </si>
  <si>
    <t>JEFFERSON COUNTY</t>
  </si>
  <si>
    <t>O-I GLASS, INC (100%)</t>
  </si>
  <si>
    <t>OWENS-BROCKWAY GLASS CONTAINER INC PLT 18</t>
  </si>
  <si>
    <t>1260 Cherry Street</t>
  </si>
  <si>
    <t>BROCKWAY</t>
  </si>
  <si>
    <t>Ontelaunee Energy Center</t>
  </si>
  <si>
    <t>5115 POTTSVILLE PIKE</t>
  </si>
  <si>
    <t>Oxbow Creek Energy LLC</t>
  </si>
  <si>
    <t>216 Henry Holod Road</t>
  </si>
  <si>
    <t>Factoryville</t>
  </si>
  <si>
    <t>WYOMING COUNTY</t>
  </si>
  <si>
    <t>PAPERWORKS INDUSTRIES INC</t>
  </si>
  <si>
    <t>5000 FLAT ROCK ROAD</t>
  </si>
  <si>
    <t>SUN CAPITAL PARTNERS INC (100%)</t>
  </si>
  <si>
    <t>PBS COALS SHADE CREEK PREPARATION PLANT</t>
  </si>
  <si>
    <t>664 COOK RD.</t>
  </si>
  <si>
    <t>CENTRAL CITY</t>
  </si>
  <si>
    <t>SOMERSET</t>
  </si>
  <si>
    <t>Mincorp, Inc. (100%);</t>
  </si>
  <si>
    <t>PECO Gas Division</t>
  </si>
  <si>
    <t>2301 Market Street  S7-2</t>
  </si>
  <si>
    <t>PEI Power Corporation</t>
  </si>
  <si>
    <t>170 Cogen Rd</t>
  </si>
  <si>
    <t>ARCHBALD</t>
  </si>
  <si>
    <t>Lackawanna</t>
  </si>
  <si>
    <t>ENERGY TRANSFER LP (100%)</t>
  </si>
  <si>
    <t>PENN STATE MILTON S HERSHEY MED CTR</t>
  </si>
  <si>
    <t>500 UNIVERSITY DRIVE</t>
  </si>
  <si>
    <t>HERSHEY</t>
  </si>
  <si>
    <t>THE PENNSYLVANIA STATE UNIVERSITY (100%)</t>
  </si>
  <si>
    <t>PINE GROVE LDFL INC/PINE GROVE LANDFILL</t>
  </si>
  <si>
    <t>193 SHULTZ RD</t>
  </si>
  <si>
    <t>PINE GROVE</t>
  </si>
  <si>
    <t>PQ Corporation - Chester Plant</t>
  </si>
  <si>
    <t>1201 W Front Street</t>
  </si>
  <si>
    <t>PQ GROUP HOLDINGS INC (100%)</t>
  </si>
  <si>
    <t>Panda Hummel Station LLC</t>
  </si>
  <si>
    <t>2386 N. Old Trail Road</t>
  </si>
  <si>
    <t>Selinsgrove</t>
  </si>
  <si>
    <t>SNYDER COUNTY</t>
  </si>
  <si>
    <t>PANDA HUMMEL STATION LLC (100%)</t>
  </si>
  <si>
    <t>C,D,DD</t>
  </si>
  <si>
    <t>Panda Liberty LLC</t>
  </si>
  <si>
    <t>151 Liberty Lane</t>
  </si>
  <si>
    <t>Towanda</t>
  </si>
  <si>
    <t>PANDA POWER FUNDS (100%)</t>
  </si>
  <si>
    <t>Panda Patriot</t>
  </si>
  <si>
    <t>50 Patriot Lane</t>
  </si>
  <si>
    <t>Panther Creek Energy Facility</t>
  </si>
  <si>
    <t>4 DENNISON ROAD</t>
  </si>
  <si>
    <t>NESQUEHONING</t>
  </si>
  <si>
    <t>Carbon</t>
  </si>
  <si>
    <t>Parkwood Mine</t>
  </si>
  <si>
    <t>785 Overview Drive</t>
  </si>
  <si>
    <t>Penn State - University Park</t>
  </si>
  <si>
    <t>101P Physical Plant Building</t>
  </si>
  <si>
    <t>University Park</t>
  </si>
  <si>
    <t>Pennsylvania Grain Processing, LLC</t>
  </si>
  <si>
    <t>250 Technology Drive</t>
  </si>
  <si>
    <t>PENNSYLANIA GRAIN PROCESSING LLC (100%)</t>
  </si>
  <si>
    <t>Peoples Gas Company Pennsylvania</t>
  </si>
  <si>
    <t>375 North Shore Drive</t>
  </si>
  <si>
    <t>STEELRIVER INFRASTRUCTURE PARTNERS LP (100%)</t>
  </si>
  <si>
    <t>Peoples Natural Gas Company, LLC</t>
  </si>
  <si>
    <t>1201 Pitt Street</t>
  </si>
  <si>
    <t>Perulack</t>
  </si>
  <si>
    <t>3318 Pumping Station Rd.</t>
  </si>
  <si>
    <t>East Waterford</t>
  </si>
  <si>
    <t>JUNIATA COUNTY</t>
  </si>
  <si>
    <t>Philadelphia Gas Works - Corporate</t>
  </si>
  <si>
    <t>800 West Montgomery Avenue</t>
  </si>
  <si>
    <t>PHILADELPHIA GAS WORKS (100%)</t>
  </si>
  <si>
    <t>Philadelphia Refinery</t>
  </si>
  <si>
    <t>3144 PASSYUNK AVENUE</t>
  </si>
  <si>
    <t>PHILADELPHIA ENERGY SOLUTIONS LLC (100%)</t>
  </si>
  <si>
    <t>Piney Creek Power Plant</t>
  </si>
  <si>
    <t>428 POWER LANE</t>
  </si>
  <si>
    <t>Clarion</t>
  </si>
  <si>
    <t>ACI Energy Inc. (100%);</t>
  </si>
  <si>
    <t>Pioneer Crossing Landfill</t>
  </si>
  <si>
    <t>727 Red Lane Rd</t>
  </si>
  <si>
    <t>SOLID WASTE SERVICES INC (100%)</t>
  </si>
  <si>
    <t>Pixelle Specialty Solutions</t>
  </si>
  <si>
    <t>228 South Main Street</t>
  </si>
  <si>
    <t>Spring Grove</t>
  </si>
  <si>
    <t>LINDSAY GOLDBERG LLC (100%)</t>
  </si>
  <si>
    <t>Portland</t>
  </si>
  <si>
    <t>40897 RIVER RD</t>
  </si>
  <si>
    <t>PORTLAND</t>
  </si>
  <si>
    <t>Pratt Compressor Station</t>
  </si>
  <si>
    <t>532 Patterson Road</t>
  </si>
  <si>
    <t>Procter &amp; Gamble Paper Products</t>
  </si>
  <si>
    <t>ROUTE 87</t>
  </si>
  <si>
    <t>MEHOOPANY</t>
  </si>
  <si>
    <t>Wyoming</t>
  </si>
  <si>
    <t>THE PROCTER &amp; GAMBLE CO (100%)</t>
  </si>
  <si>
    <t>Putnam Compressor Station</t>
  </si>
  <si>
    <t>Rausch Creek Generation LLC</t>
  </si>
  <si>
    <t>490 West Main Street</t>
  </si>
  <si>
    <t>TREMONT</t>
  </si>
  <si>
    <t>Rausch Creek Electric Power Holdings, LLC (100%)</t>
  </si>
  <si>
    <t>Reading Hospital</t>
  </si>
  <si>
    <t>Sixth Avenue and Spruce Street</t>
  </si>
  <si>
    <t>West Reading</t>
  </si>
  <si>
    <t>READING HEALTH SYSTEM (100%)</t>
  </si>
  <si>
    <t>Riverbend Foods, LLC</t>
  </si>
  <si>
    <t>1080 River Avenue</t>
  </si>
  <si>
    <t>TREEHOUSE FOODS INC (100%)</t>
  </si>
  <si>
    <t>Roundtop Energy LLC</t>
  </si>
  <si>
    <t>960 State Route 267</t>
  </si>
  <si>
    <t>Meshoppen</t>
  </si>
  <si>
    <t>Royal Oak Compressor Station</t>
  </si>
  <si>
    <t>961 Brownsdale Road</t>
  </si>
  <si>
    <t>SANOFI PASTEUR</t>
  </si>
  <si>
    <t>1 DISCOVERY DRIVE</t>
  </si>
  <si>
    <t>SWIFTWATER</t>
  </si>
  <si>
    <t>MONROE COUNTY</t>
  </si>
  <si>
    <t>SANOFI US SERVICES INC (100%)</t>
  </si>
  <si>
    <t>SECCRA Community Landfill</t>
  </si>
  <si>
    <t>219 Street Road</t>
  </si>
  <si>
    <t>West Grove</t>
  </si>
  <si>
    <t>SECCRA COMMUNITY LANDFILL (100%)</t>
  </si>
  <si>
    <t>SHADE LDFL</t>
  </si>
  <si>
    <t>1176 NO. 1 ROAD</t>
  </si>
  <si>
    <t>CAIRNBROOK</t>
  </si>
  <si>
    <t>SONNEBORN LLC/PETROLIA PLT</t>
  </si>
  <si>
    <t>100 SONNEBORN LN</t>
  </si>
  <si>
    <t>HOLLYFRONTIER CORP (100%)</t>
  </si>
  <si>
    <t>SOUTHERN ALLEGHENIES LDFL</t>
  </si>
  <si>
    <t>843 MILLER PICKING RD</t>
  </si>
  <si>
    <t>DAVIDSVILLE</t>
  </si>
  <si>
    <t>STATE CORR INSTITUTION CAMP HILL</t>
  </si>
  <si>
    <t>2500 LISBURN ROAD</t>
  </si>
  <si>
    <t>CAMP HILL</t>
  </si>
  <si>
    <t>STD STEEL BURNHAM PLT</t>
  </si>
  <si>
    <t>500 NORTH WALNUT STREET</t>
  </si>
  <si>
    <t>BURNHAM</t>
  </si>
  <si>
    <t>MIFFLIN COUNTY</t>
  </si>
  <si>
    <t>NIPPON STEEL NORTH AMERICA INC (100%)</t>
  </si>
  <si>
    <t>SUNBURY GENERATION LP</t>
  </si>
  <si>
    <t>2384 Old Trail</t>
  </si>
  <si>
    <t>Snyder</t>
  </si>
  <si>
    <t>SUNBURY GENERATION LP (100%);</t>
  </si>
  <si>
    <t>SUNOCO PARTNERS MARKETING &amp; TERMINALS L.P. - MARCUS HOOK INDUSTRIAL COMPLEX</t>
  </si>
  <si>
    <t>100 GREEN ST</t>
  </si>
  <si>
    <t>MARCUS HOOK</t>
  </si>
  <si>
    <t>SUSQUEHANNA RESOURCE MGMT COMPLEX</t>
  </si>
  <si>
    <t>1670 SOUTH 19TH STREET</t>
  </si>
  <si>
    <t>HARRISBURG</t>
  </si>
  <si>
    <t>Sarsen Gas Processing Plant</t>
  </si>
  <si>
    <t>774 Prospect Road</t>
  </si>
  <si>
    <t>2800 CHRISTIAN STREET</t>
  </si>
  <si>
    <t>Scrubgrass Generating Plant</t>
  </si>
  <si>
    <t>2151 LISBON ROAD</t>
  </si>
  <si>
    <t>Q POWER LLC (70%); ASPEN SCRUBGRASS PARTICIPANT LLC (OLYMPUS POWER LLC) (30%)</t>
  </si>
  <si>
    <t>Seneca Landfill, Incorporated</t>
  </si>
  <si>
    <t>421 Hartmann Road</t>
  </si>
  <si>
    <t>VOGEL HOLDING INC (100%)</t>
  </si>
  <si>
    <t>Seward</t>
  </si>
  <si>
    <t>595 PLANT ROAD</t>
  </si>
  <si>
    <t>GENERATION HOLDINGS LP (100%)</t>
  </si>
  <si>
    <t>Shamrock Compressor Station</t>
  </si>
  <si>
    <t>943 New Salem Road</t>
  </si>
  <si>
    <t>New Salem</t>
  </si>
  <si>
    <t>FAYETTE COUNTY</t>
  </si>
  <si>
    <t>Shawville Station</t>
  </si>
  <si>
    <t>250 POWER PLANT DRIVE</t>
  </si>
  <si>
    <t>SHAWVILLE</t>
  </si>
  <si>
    <t>Shenango Incorporated</t>
  </si>
  <si>
    <t>200 NEVILLE RD.</t>
  </si>
  <si>
    <t>Shermans Dale Station</t>
  </si>
  <si>
    <t>425 TEXAS EASTERN RD</t>
  </si>
  <si>
    <t>SHERMANS DALE</t>
  </si>
  <si>
    <t>Perry</t>
  </si>
  <si>
    <t>Smith Compressor Station</t>
  </si>
  <si>
    <t>Smith Township</t>
  </si>
  <si>
    <t>South Hills (Armoni) Landfill</t>
  </si>
  <si>
    <t>3100 Hill Road</t>
  </si>
  <si>
    <t>Library</t>
  </si>
  <si>
    <t>Spray Products Corporation</t>
  </si>
  <si>
    <t>1323 Conshohocken Rd</t>
  </si>
  <si>
    <t>Plymouth Meeting</t>
  </si>
  <si>
    <t>SPRAY PRODUCTS CORP (100%)</t>
  </si>
  <si>
    <t>C,OO</t>
  </si>
  <si>
    <t>Springdale Generating Station (55196)</t>
  </si>
  <si>
    <t>SPRINGDALE</t>
  </si>
  <si>
    <t>Springdale Generating Station (55710)</t>
  </si>
  <si>
    <t>St. Nicholas Cogeneration Project</t>
  </si>
  <si>
    <t>120 Yatesville Road</t>
  </si>
  <si>
    <t>SHENANDOAH</t>
  </si>
  <si>
    <t>SCHUYLKILL ENERGY RESOURCES INC (100%)</t>
  </si>
  <si>
    <t>Stagecoach Junction Compressor Station</t>
  </si>
  <si>
    <t>Standard Forged Products, LLC - McKees Rocks</t>
  </si>
  <si>
    <t>75 Nichols Avenue</t>
  </si>
  <si>
    <t>McKees Rocks</t>
  </si>
  <si>
    <t>ARCOSA INC (100%)</t>
  </si>
  <si>
    <t>Starford Mine</t>
  </si>
  <si>
    <t>124 Route 240 HWY</t>
  </si>
  <si>
    <t>Commodore</t>
  </si>
  <si>
    <t>State Lands Compressor Station</t>
  </si>
  <si>
    <t>Ward</t>
  </si>
  <si>
    <t>Susquehanna Gathering Company CDP#1</t>
  </si>
  <si>
    <t>1200 Oliver Road</t>
  </si>
  <si>
    <t>Susquehanna Gathering Company CDP#2</t>
  </si>
  <si>
    <t>1777 East Lake Road</t>
  </si>
  <si>
    <t>Susquehanna Gathering Company CDP#3</t>
  </si>
  <si>
    <t>TEAM TEN LLC DBA AMER EAGLE PAPER MILLS</t>
  </si>
  <si>
    <t>1600 PENNSYLVANIA AVENUE</t>
  </si>
  <si>
    <t>TYRONE</t>
  </si>
  <si>
    <t>TEAM TEN LLC (100%)</t>
  </si>
  <si>
    <t>TEMPLE UNIVERSITY</t>
  </si>
  <si>
    <t>1009 WEST MONTGOMERY AVENUE</t>
  </si>
  <si>
    <t>TEMPLE UNIVERSITY OF THE COMMONWEALTH SYSTEM OF HIGHER EDUCATION (100%)</t>
  </si>
  <si>
    <t>TEMPLE UNIVERSITY HEALTH SCIENCES CAMPUS</t>
  </si>
  <si>
    <t>1218 W ONTARIO</t>
  </si>
  <si>
    <t>TGP Station 219 Mercer</t>
  </si>
  <si>
    <t>1211 GREENVILLE MERCER ROAD</t>
  </si>
  <si>
    <t>MERCER</t>
  </si>
  <si>
    <t>KINDER MORGAN INC (100%)</t>
  </si>
  <si>
    <t>TGP Station 303, Seneca, PA</t>
  </si>
  <si>
    <t>Seneca</t>
  </si>
  <si>
    <t>VENANGO COUNTY</t>
  </si>
  <si>
    <t>TGP Station 307 Pigeon (Kane)</t>
  </si>
  <si>
    <t>44264 ROUTE 66</t>
  </si>
  <si>
    <t>MARIENVILLE</t>
  </si>
  <si>
    <t>FOREST COUNTY</t>
  </si>
  <si>
    <t>TGP Station 310 Smethport, PA</t>
  </si>
  <si>
    <t>520 Bunker Hill Road</t>
  </si>
  <si>
    <t>Smethport</t>
  </si>
  <si>
    <t>TGP Station 313 Coudersport</t>
  </si>
  <si>
    <t>197 TENNESSEE ROAD</t>
  </si>
  <si>
    <t>COUDERSPORT</t>
  </si>
  <si>
    <t>TGP Station 315 Wellsboro</t>
  </si>
  <si>
    <t>41:48:20, -77:17:00</t>
  </si>
  <si>
    <t>Wellsboro</t>
  </si>
  <si>
    <t>TGP Station 317 Troy, PA</t>
  </si>
  <si>
    <t>1249 Tennessee Gas Road</t>
  </si>
  <si>
    <t>TGP Station 321 Clifford</t>
  </si>
  <si>
    <t>Uniondale</t>
  </si>
  <si>
    <t>TRANSCO STATION 195</t>
  </si>
  <si>
    <t>2204 BRYANSVILLE ROAD</t>
  </si>
  <si>
    <t>DELTA</t>
  </si>
  <si>
    <t>WILLIAMS PARTNERS, LP (100%);</t>
  </si>
  <si>
    <t>TRANSCO STATION 200</t>
  </si>
  <si>
    <t>60 BACTON HILL RD</t>
  </si>
  <si>
    <t>FRAZER</t>
  </si>
  <si>
    <t>THE WILLIAMS COS INC (100%)</t>
  </si>
  <si>
    <t>TRANSCO STATION 515</t>
  </si>
  <si>
    <t>182 BUCK BLVD (HIGHWAY 115)</t>
  </si>
  <si>
    <t>BEAR CREEK</t>
  </si>
  <si>
    <t>TRANSCO STATION 517</t>
  </si>
  <si>
    <t>102 Pole Bridge Road</t>
  </si>
  <si>
    <t>Benton</t>
  </si>
  <si>
    <t>COLUMBIA COUNTY</t>
  </si>
  <si>
    <t>TRANSCO STATION 520</t>
  </si>
  <si>
    <t>2782 ROUTE 287</t>
  </si>
  <si>
    <t>SALLADASBURG</t>
  </si>
  <si>
    <t>TULLYTOWN RESOURCE RECOVER FACILITY (TRRF) LANDFILL</t>
  </si>
  <si>
    <t>200 BORDENTOWN ROAD</t>
  </si>
  <si>
    <t>TULLYTOWN</t>
  </si>
  <si>
    <t>TYSON NEW HOLLAND CHICKEN PROC PLT</t>
  </si>
  <si>
    <t>403 SOUTH CUSTER AVENUE</t>
  </si>
  <si>
    <t>NEW HOLLAND</t>
  </si>
  <si>
    <t>TYSON FOODS INC (100%)</t>
  </si>
  <si>
    <t>Tenaska Westmoreland Generating Station</t>
  </si>
  <si>
    <t>446 Smithon Pike</t>
  </si>
  <si>
    <t>Smithton</t>
  </si>
  <si>
    <t>TENASKA PENNSYLVANIA PARTNERS LLC (100%)</t>
  </si>
  <si>
    <t>The Children\s Hospital of Philadelphia</t>
  </si>
  <si>
    <t>34th Street and Civic Center Boulevard</t>
  </si>
  <si>
    <t>THE CHILDREN'S HOSPITAL OF PHILADELPHIA (100%)</t>
  </si>
  <si>
    <t>Thomas Compressor Station</t>
  </si>
  <si>
    <t>143 Buckwheat Road</t>
  </si>
  <si>
    <t>Three Brothers Compressor Station</t>
  </si>
  <si>
    <t>Titus</t>
  </si>
  <si>
    <t>296 POPLAR NECK ROAD</t>
  </si>
  <si>
    <t>BIRDSBORO</t>
  </si>
  <si>
    <t>NRG ENERGY INC (100%)</t>
  </si>
  <si>
    <t>Toms Run Mine</t>
  </si>
  <si>
    <t>701 E. Devinney Hollow Road</t>
  </si>
  <si>
    <t>Black Lick</t>
  </si>
  <si>
    <t>Tracy Lynne Mine</t>
  </si>
  <si>
    <t>1001 Brownstown Road</t>
  </si>
  <si>
    <t>Apollo</t>
  </si>
  <si>
    <t>Trigen Energy Corporation-Edison St</t>
  </si>
  <si>
    <t>908 SANSOM ST</t>
  </si>
  <si>
    <t>Veolia Environnement North America Operations, Inc (100%);</t>
  </si>
  <si>
    <t>Trilith Compressor Station</t>
  </si>
  <si>
    <t>Butler</t>
  </si>
  <si>
    <t>Twilight Compressor Station</t>
  </si>
  <si>
    <t>477 Deems Park Road</t>
  </si>
  <si>
    <t>Daisytown</t>
  </si>
  <si>
    <t>RICE ENERGY INC (100%)</t>
  </si>
  <si>
    <t>UGI Central Penn Gas, Inc.</t>
  </si>
  <si>
    <t>2525 North 12th Street, Suite 360</t>
  </si>
  <si>
    <t>Reading</t>
  </si>
  <si>
    <t>UGI Penn Natural Gas, Inc.</t>
  </si>
  <si>
    <t>UGI Utilities, Inc.</t>
  </si>
  <si>
    <t>1 UGI Drive</t>
  </si>
  <si>
    <t>Denver</t>
  </si>
  <si>
    <t>UNION ELEC HARMON CREEK PLT</t>
  </si>
  <si>
    <t>31 UNION ELECTRIC STEEL ROAD ROUTE 18 NORTH</t>
  </si>
  <si>
    <t>BURGETTSTOWN</t>
  </si>
  <si>
    <t>AMPCO-PITTSBURGH CORP (100%)</t>
  </si>
  <si>
    <t>UNIVERSAL STAINLESS BRIDGEVILLE PLT</t>
  </si>
  <si>
    <t>600 MAYER STREET</t>
  </si>
  <si>
    <t>BRIDGEVILLE</t>
  </si>
  <si>
    <t>UNIVERSAL STAINLESS &amp; ALLOY PRODUCTS INC (100%)</t>
  </si>
  <si>
    <t>US GYPSUM - ALIQUIPPA PLANT</t>
  </si>
  <si>
    <t>1 WOODLAWN ROAD</t>
  </si>
  <si>
    <t>ALIQUIPPA</t>
  </si>
  <si>
    <t>USG CORP (100%)</t>
  </si>
  <si>
    <t>US GYPSUM - WASHINGTONVILLE PLANT</t>
  </si>
  <si>
    <t>86 PPL RD</t>
  </si>
  <si>
    <t>DANVILLE</t>
  </si>
  <si>
    <t>US STEEL - IRVIN WORKS</t>
  </si>
  <si>
    <t>West Mifflin</t>
  </si>
  <si>
    <t>US STEEL CORP (100%)</t>
  </si>
  <si>
    <t>US Steel (Clairton Coke)</t>
  </si>
  <si>
    <t>400 STATE ST</t>
  </si>
  <si>
    <t>CLAIRTON</t>
  </si>
  <si>
    <t>US Steel (Edgar Thomson)</t>
  </si>
  <si>
    <t>13th Street and Braddock Avenue</t>
  </si>
  <si>
    <t>Braddock</t>
  </si>
  <si>
    <t>US Steel - Fairless Hills Plant</t>
  </si>
  <si>
    <t>Fairless Hills</t>
  </si>
  <si>
    <t>USA VALLEY FAC INC/VALLEY LDFL</t>
  </si>
  <si>
    <t>6015 PLEASANT VALLEY RD</t>
  </si>
  <si>
    <t>IRWIN</t>
  </si>
  <si>
    <t>Uniontown</t>
  </si>
  <si>
    <t>1525 Connelsville Road</t>
  </si>
  <si>
    <t>Lemont Furnace</t>
  </si>
  <si>
    <t>United Refining Company</t>
  </si>
  <si>
    <t>15 Bradley Street</t>
  </si>
  <si>
    <t>Warren</t>
  </si>
  <si>
    <t>UNITED REFINING CO (100%)</t>
  </si>
  <si>
    <t>C,P,Y</t>
  </si>
  <si>
    <t>University of Pittsburgh - of the Commonwealth System of Higher Education</t>
  </si>
  <si>
    <t>3412 Forbes Avenue</t>
  </si>
  <si>
    <t>UNIVERSITY OF PITTSBURGH (100%)</t>
  </si>
  <si>
    <t>University of Pittsburgh Applied Research Center/UPARC</t>
  </si>
  <si>
    <t>3170 William Pitt Way</t>
  </si>
  <si>
    <t>UNIVERSITY OF PITTSBURGH (100%);</t>
  </si>
  <si>
    <t>University of Pittsburgh/Carrillo Street Steam Plant</t>
  </si>
  <si>
    <t>2740 Carrillo Street</t>
  </si>
  <si>
    <t>VANDERGRIFT FACILITY</t>
  </si>
  <si>
    <t>130 LINCOLN AVENUE</t>
  </si>
  <si>
    <t>VANDERGRIFT</t>
  </si>
  <si>
    <t>VEOLIA ES CHESTNUT VALLEY LDFL</t>
  </si>
  <si>
    <t>1184 McClellandtown Road</t>
  </si>
  <si>
    <t>MC CLELLANDTOWN</t>
  </si>
  <si>
    <t>VEOLIA ES GREENTREE LDFL</t>
  </si>
  <si>
    <t>635 TOBY RD</t>
  </si>
  <si>
    <t>KERSEY</t>
  </si>
  <si>
    <t>ELK COUNTY</t>
  </si>
  <si>
    <t>Valley Energy, Inc.</t>
  </si>
  <si>
    <t>523 S. Keystone Ave.</t>
  </si>
  <si>
    <t>Sayre</t>
  </si>
  <si>
    <t>C&amp;T Enterprises (100%);</t>
  </si>
  <si>
    <t>Versum Materials US, LLC</t>
  </si>
  <si>
    <t>357 MARIAN AVENUE</t>
  </si>
  <si>
    <t>TAMAQUA</t>
  </si>
  <si>
    <t>VERSUM MATERIALS INC (100%)</t>
  </si>
  <si>
    <t>C,L,OO</t>
  </si>
  <si>
    <t>Vicinity Energy Philadelphia, Inc - Schuylkill Station</t>
  </si>
  <si>
    <t>2600 CHRISTIAN STREET</t>
  </si>
  <si>
    <t>Vitro Flat Glass LLC</t>
  </si>
  <si>
    <t>400 Park Drive</t>
  </si>
  <si>
    <t>Carlisle</t>
  </si>
  <si>
    <t>VITRO FLAT GLASS LLC (100%)</t>
  </si>
  <si>
    <t>5123 Victory Blvd.</t>
  </si>
  <si>
    <t>Cochranton</t>
  </si>
  <si>
    <t>CRAWFORD COUNTY</t>
  </si>
  <si>
    <t>PITTSBURGH GLASS WORKS LLC (100%)</t>
  </si>
  <si>
    <t>WARD MANUFACTURING LLC</t>
  </si>
  <si>
    <t>117 GULICK ST</t>
  </si>
  <si>
    <t>BLOSSBURG</t>
  </si>
  <si>
    <t>HITACHI METALS AMERICA LTD (100%)</t>
  </si>
  <si>
    <t>WASTE MANAGEMENT DISPOSAL SERVICE MOUNTAIN VIEW LANDFILL</t>
  </si>
  <si>
    <t>9446 LETZBURG ROAD</t>
  </si>
  <si>
    <t>GREENCASTLE</t>
  </si>
  <si>
    <t>WASTE MGMT DSPL SVC OF PA POTTSTOWN LDFL</t>
  </si>
  <si>
    <t>1425 SELL ROAD</t>
  </si>
  <si>
    <t>POTTSTOWN</t>
  </si>
  <si>
    <t>WESTERN BERKS COMM LDFL &amp; RECYCLING CTR/ BIRDSBORO</t>
  </si>
  <si>
    <t>455 POPLAR NECK ROAD</t>
  </si>
  <si>
    <t>WESTMORELAND SANITARY LDFL</t>
  </si>
  <si>
    <t>111 CONNER LN</t>
  </si>
  <si>
    <t>BELLE VERNON</t>
  </si>
  <si>
    <t>WESTMORELAND WASTE LLC (100%)</t>
  </si>
  <si>
    <t>WESTROCK CONVERTING COMPANY - STROUDSBURG MILL</t>
  </si>
  <si>
    <t>242 PAPER MILL ROAD</t>
  </si>
  <si>
    <t>DELAWARE WATER GAP</t>
  </si>
  <si>
    <t>WESTROCK CO (100%)</t>
  </si>
  <si>
    <t>WHEATLAND TUBE COMPANY - COUNCIL</t>
  </si>
  <si>
    <t>One COUNCIL AVE</t>
  </si>
  <si>
    <t>WHEATLAND</t>
  </si>
  <si>
    <t>JMC STEEL GROUP (100%)</t>
  </si>
  <si>
    <t>WHEELABRATOR FALLS</t>
  </si>
  <si>
    <t>1201 NEW FORD MILL ROAD</t>
  </si>
  <si>
    <t>WHEELABRATOR TECHNOLOGIES HOLDINGS INC (100%)</t>
  </si>
  <si>
    <t>WILCOX Compressor Station</t>
  </si>
  <si>
    <t>302 State Route 1002</t>
  </si>
  <si>
    <t>WSI Sandy Run Landfill, Inc.</t>
  </si>
  <si>
    <t>995 Landfill Road</t>
  </si>
  <si>
    <t>Hopewell</t>
  </si>
  <si>
    <t>BEDFORD COUNTY</t>
  </si>
  <si>
    <t>2325 PENNSYLVANIA AVE W EXT</t>
  </si>
  <si>
    <t>WARREN</t>
  </si>
  <si>
    <t>Washington County Mine</t>
  </si>
  <si>
    <t>331 Beagle Club Rd.</t>
  </si>
  <si>
    <t>Eighty Four</t>
  </si>
  <si>
    <t>Consolidation Coal Company (100%);</t>
  </si>
  <si>
    <t>Watkins Compressor Station</t>
  </si>
  <si>
    <t>Columbia Cross Roads</t>
  </si>
  <si>
    <t>Welling Compressor Station</t>
  </si>
  <si>
    <t>165 Carlisle Road</t>
  </si>
  <si>
    <t>Wheelabrator - Frackville</t>
  </si>
  <si>
    <t>475 MOREA RD</t>
  </si>
  <si>
    <t>White CPF #1</t>
  </si>
  <si>
    <t>1001 Pavillion Lane</t>
  </si>
  <si>
    <t>Stevensville</t>
  </si>
  <si>
    <t>White Compressor Station</t>
  </si>
  <si>
    <t>2665 SR 2001</t>
  </si>
  <si>
    <t>Wolf Run Energy LLC</t>
  </si>
  <si>
    <t>1271 Fisk Road</t>
  </si>
  <si>
    <t>World Kitchen - Charleroi Plant</t>
  </si>
  <si>
    <t>100 8th Street</t>
  </si>
  <si>
    <t>WORLD KITCHEN LLC (100%)</t>
  </si>
  <si>
    <t>XTO - Jefferson Township Station</t>
  </si>
  <si>
    <t>910 Saxonburg Road</t>
  </si>
  <si>
    <t>EXXONMOBIL CORP (100%)</t>
  </si>
  <si>
    <t>YORK COUNTY RESOURCE RECOVERY</t>
  </si>
  <si>
    <t>2651 BLACKBRIDGE ROAD</t>
  </si>
  <si>
    <t>YORK COUNTY SOLID WASTE &amp; REFUSE AUTHORITY (100%)</t>
  </si>
  <si>
    <t>York Energy Center</t>
  </si>
  <si>
    <t>1055 Pikes Peak Road</t>
  </si>
  <si>
    <t>Delta</t>
  </si>
  <si>
    <t>York Plant Holding LLC</t>
  </si>
  <si>
    <t>651 Memory Lane</t>
  </si>
  <si>
    <t>ZICK Compressor Station</t>
  </si>
  <si>
    <t>147 Russel Rd</t>
  </si>
  <si>
    <t xml:space="preserve">Search Parameters: year=2018; state=PA; GHGs=ALL; data type=All Emitters; </t>
  </si>
  <si>
    <t>AK STEEL CORP (100%)</t>
  </si>
  <si>
    <t>ONEIDA GROUP (100%)</t>
  </si>
  <si>
    <t>ARCELORMITTAL USA (100%)</t>
  </si>
  <si>
    <t>SNYDER ASSOCIATED COMPANIES INC (100%)</t>
  </si>
  <si>
    <t>American Zinc Recycling LLC (90%); Zinc Holdings USA LLC (10%)</t>
  </si>
  <si>
    <t>ARCONIC INC (100%)</t>
  </si>
  <si>
    <t>ARDAGH GROUP (100%)</t>
  </si>
  <si>
    <t>WASTE CONNECTIONS INC (100%)</t>
  </si>
  <si>
    <t>CALPINE CORP (100%)</t>
  </si>
  <si>
    <t>UGI ENERGY SERVICES INC (100%)</t>
  </si>
  <si>
    <t>FIRSTENERGY GENERATION CORP (100%)</t>
  </si>
  <si>
    <t>GenOn Holdings LLC (100%)</t>
  </si>
  <si>
    <t>CALUMET SPECIALTY PRODUCTS PARTNERS (100%)</t>
  </si>
  <si>
    <t>CASCADES USA INC (100%)</t>
  </si>
  <si>
    <t>TRANSCANADA ENERGY USA INC (100%)</t>
  </si>
  <si>
    <t>ADS WASTE HOLDINGS INC (100%)</t>
  </si>
  <si>
    <t>COVANTA ENERGY (100%)</t>
  </si>
  <si>
    <t>INTER-POWER/AHL/CON PARTNERS LP (100%)</t>
  </si>
  <si>
    <t>CONAGRA FOODS INC (100%)</t>
  </si>
  <si>
    <t>UGI CORP (5.97%); ARCLIGHT CAPITAL PARTNERS LLC (35.11%); Bowfin KeyCon Power LLC (3.72%); PUBLIC SERVICE ENTERPRISE GROUP INC (22.5%); KeyCon Power Holdings LLC (16.45%); TALEN ENERGY CORP (16.25%)</t>
  </si>
  <si>
    <t>PENNSYLVANIA LAND RESOURCES HOLDING CO LLC (100%)</t>
  </si>
  <si>
    <t>DELAWARE COUNTY SOLID WASTE AUTHORITY (100%)</t>
  </si>
  <si>
    <t>Edgewater Generation, LLC (100%)</t>
  </si>
  <si>
    <t>DOMINION ENERGY INC (50%); SPECTRA ENERGY (25%); THE WILLIAMS COS (25%)</t>
  </si>
  <si>
    <t>DOMINION ENERGY INC (50%); SPECTRA ENERGY (50%)</t>
  </si>
  <si>
    <t>EVONIK INDUSTRIES (100%)</t>
  </si>
  <si>
    <t>CLEARWAY ENERGY, INC (100%)</t>
  </si>
  <si>
    <t>FIRST QUALITY TISSUE LLC (100%)</t>
  </si>
  <si>
    <t>LANCASTER COUNTY SOLID WASTE MANAGEMENT AUTHORITY (100%)</t>
  </si>
  <si>
    <t>GLAXOSMITHKLINE (100%)</t>
  </si>
  <si>
    <t>GEISINGER HEALTH SYSTEMS FOUNDATION (100%)</t>
  </si>
  <si>
    <t>VEOLIA ENVIRONMENT NORTH AMERICAN OPERATIONS INC (100%)</t>
  </si>
  <si>
    <t>LS POWER DEVELOPMENT LLC (100%)</t>
  </si>
  <si>
    <t>Platinum Equity Advisors, LLC (100%)</t>
  </si>
  <si>
    <t>SAPA EXTRUSIONS INC (100%)</t>
  </si>
  <si>
    <t>American Zinc Recycling LLC (100%)</t>
  </si>
  <si>
    <t>IPSCO TUBULARS LLC (100%)</t>
  </si>
  <si>
    <t>JBS USA LLC (100%)</t>
  </si>
  <si>
    <t>JELD-WEN INC (100%)</t>
  </si>
  <si>
    <t>Equitrans Midstream (100%)</t>
  </si>
  <si>
    <t>ARCLIGHT CAPITAL PARTNERS LLC (44.45%); Bowfin KeyCon Power LLC (3.7%); PUBLIC SERVICE ENTERPRISE GROUP INC (22.84%); KeyCon Power Holdings LLC (16.67%); TALEN ENERGY CORP (12.34%)</t>
  </si>
  <si>
    <t>HOLCIM (US) INC (100%)</t>
  </si>
  <si>
    <t>LEHIGH CEMENT CO LLC (100%)</t>
  </si>
  <si>
    <t>STARWOOD CAPITAL GROUP (100%)</t>
  </si>
  <si>
    <t>MITSUBISHI ELECTRIC US HOLDINGS (100%)</t>
  </si>
  <si>
    <t>NEW NGC INC (100%)</t>
  </si>
  <si>
    <t>GenOn Holdings,LLC (100%)</t>
  </si>
  <si>
    <t>Olympus Power LLC (100%)</t>
  </si>
  <si>
    <t>OWENS-ILLINOIS INC (100%)</t>
  </si>
  <si>
    <t>ENERGY TRANSFER PARTNERS LP (100%)</t>
  </si>
  <si>
    <t>PQ CORP (100%)</t>
  </si>
  <si>
    <t>Panda Hummel Station LLC (100%)</t>
  </si>
  <si>
    <t>OLYMPUS POWER LLC (100%)</t>
  </si>
  <si>
    <t>PEOPLES NATURAL GAS CO LLC (100%)</t>
  </si>
  <si>
    <t>JP MASCARO &amp; SONS (100%)</t>
  </si>
  <si>
    <t>Lindsay Goldberg LLC (100%)</t>
  </si>
  <si>
    <t>GenOn Holdings, LLC (100%)</t>
  </si>
  <si>
    <t>PROCTER &amp; GAMBLE (100%)</t>
  </si>
  <si>
    <t>WESTWOOD GENERATION LLC (100%)</t>
  </si>
  <si>
    <t>SANOFI US (100%)</t>
  </si>
  <si>
    <t>SONNEBORN LLC (100%)</t>
  </si>
  <si>
    <t>C,MM</t>
  </si>
  <si>
    <t>STANDARD STEEL LLC (100%)</t>
  </si>
  <si>
    <t>Energy Transfer LP (100%)</t>
  </si>
  <si>
    <t>Arcosa, Inc (100%)</t>
  </si>
  <si>
    <t>TEMPLE UNIVERSITY OF THE COMMONWEALTH SYSTEM OF HIGHER EDUCATION FACILITIES MANAGEMENT (100%)</t>
  </si>
  <si>
    <t>THE WILLIAMS COS (100%)</t>
  </si>
  <si>
    <t>Tenaska Pennsylvania Partners, LLC (100%)</t>
  </si>
  <si>
    <t>VERSUM MATERIALS US LLC (100%)</t>
  </si>
  <si>
    <t>WESTMORELAND SANITARY LANDFILL LLC (100%)</t>
  </si>
  <si>
    <t>ENERGY CAPITOL PARTNERS LLC (100%)</t>
  </si>
  <si>
    <t xml:space="preserve">Search Parameters: year=2017; state=PA; GHGs=ALL; data type=All Emitters; </t>
  </si>
  <si>
    <t>HORSEHEAD HOLDING CORP (100%)</t>
  </si>
  <si>
    <t>UGI CORP (5.97%); ARCLIGHT CAPITAL PARTNERS LLC (35.11%); PUBLIC SERVICE ENTERPRISE GROUP INC (22.5%); NRG ENERGY INC (20.17%); TALEN ENERGY CORP (16.25%)</t>
  </si>
  <si>
    <t>DYNEGY INC (100%)</t>
  </si>
  <si>
    <t>Ebensburg Generation LLC (99.5%)</t>
  </si>
  <si>
    <t>NRG Energy, Inc (100%)</t>
  </si>
  <si>
    <t>FAIRCHILD SEMICONDUCTOR CORP (100%)</t>
  </si>
  <si>
    <t>GENERAL ELECTRIC CO (50.1%); ALSTOM INC (49.9%)</t>
  </si>
  <si>
    <t>ARCLIGHT CAPITAL PARTNERS LLC (44.45%); PUBLIC SERVICE ENTERPRISE GROUP INC (22.84%); NRG ENERGY INC (20.37%); TALEN ENERGY CORP (12.34%)</t>
  </si>
  <si>
    <t>LIBERTY ELECTRIC POWER (100%)</t>
  </si>
  <si>
    <t>EIF NORTHAMPTON GP LLC (50%); EIF NORTHAMPTON LP LLC (50%)</t>
  </si>
  <si>
    <t>PH GLATFELTER CO (100%)</t>
  </si>
  <si>
    <t>Q Power LLC (70%); ASPEN SCRUBGRASS PARTICIPANT LLC (OLYMPUS POWER LLC) (30%)</t>
  </si>
  <si>
    <t>Arcosa INC (100%)</t>
  </si>
  <si>
    <t>WILLIAMS PARTNERS LP (100%)</t>
  </si>
  <si>
    <t xml:space="preserve">Search Parameters: year=2016; state=PA; GHGs=ALL; data type=All Emitters; </t>
  </si>
  <si>
    <t>Oneida Group (100%)</t>
  </si>
  <si>
    <t>AdvanSix Inc (100%)</t>
  </si>
  <si>
    <t>GDF SUEZ ENERGY NORTH AMERICA INC (100%)</t>
  </si>
  <si>
    <t>IMG Midstream LLC (100%)</t>
  </si>
  <si>
    <t>TransCanada/Columbia Pipeline Group (100%)</t>
  </si>
  <si>
    <t>DOMINION RESOURCES INC (50%); SPECTRA ENERGY (25%); THE WILLIAMS COS (25%)</t>
  </si>
  <si>
    <t>DOMINION RESOURCES INC (50%); SPECTRA ENERGY (50%)</t>
  </si>
  <si>
    <t>EBENSBURG POWER CO (100%)</t>
  </si>
  <si>
    <t>BUZZI UNICEM USA (100%)</t>
  </si>
  <si>
    <t>CONSOL Energy (100%)</t>
  </si>
  <si>
    <t>PROGRESSIVE WASTE SOLUTIONS (100%)</t>
  </si>
  <si>
    <t>INDSPEC CHEMICAL CORP (100%)</t>
  </si>
  <si>
    <t>LAFARGE NORTH AMERICA INC (100%)</t>
  </si>
  <si>
    <t>ESSROC CEMENT CO (100%)</t>
  </si>
  <si>
    <t>STARWOOD ENERGY GROUP (100%)</t>
  </si>
  <si>
    <t>Panda Power Funds (100%)</t>
  </si>
  <si>
    <t>Philadelphia Energy Solutions LLC (100%)</t>
  </si>
  <si>
    <t>SUNOCO PARTNERS MARKETING &amp; TERMINALS LP (100%)</t>
  </si>
  <si>
    <t>CALYPSO ENERGY HOLDINGS LLC (70%); ASPEN SCRUBGRASS PARTICIPANT LLC (OLYMPUS POWER LLC) (30%)</t>
  </si>
  <si>
    <t>Versum Materials US, LLC (100%)</t>
  </si>
  <si>
    <t>Vitro Flat Glass LLC (100%)</t>
  </si>
  <si>
    <t xml:space="preserve">Search Parameters: year=2015; state=PA; GHGs=ALL; data type=All Emitters; </t>
  </si>
  <si>
    <t>EVERYWARE GLOBAL (100%)</t>
  </si>
  <si>
    <t>Appvion Operations INC (100%)</t>
  </si>
  <si>
    <t>SNYDER ASSOCIATED COMPANIES INC  (100%)</t>
  </si>
  <si>
    <t>HONEYWELL INTERNATIONAL INC (100%)</t>
  </si>
  <si>
    <t>ALCOA INC (100%)</t>
  </si>
  <si>
    <t>UGI ENERGY SERVICES INC  (100%)</t>
  </si>
  <si>
    <t>Talen Energy Corp (100%)</t>
  </si>
  <si>
    <t>CARMEUSE LIME INC  (100%)</t>
  </si>
  <si>
    <t>CLARION INDUSTRIES INC  (100%)</t>
  </si>
  <si>
    <t>Columbia Pipeline Group (100%)</t>
  </si>
  <si>
    <t>UGI CORP (5.97%); Arclight Energy Partners Fund LP (35.11%); PUBLIC SERVICE ENTERPRISE GROUP INC (22.5%); NRG ENERGY INC (20.17%); Talen Energy CORP (16.25%)</t>
  </si>
  <si>
    <t>ALPHA NATURAL RESOURCES LLC (100%)</t>
  </si>
  <si>
    <t>C,V</t>
  </si>
  <si>
    <t>Dominion Energy Transmission - Beaver Station (Tran)</t>
  </si>
  <si>
    <t>DOMINION RESOURCES INC (50%); KINDER MORGAN (50%)</t>
  </si>
  <si>
    <t>Dominion Energy Transmission - Finnefrock Station (Tran)</t>
  </si>
  <si>
    <t>ALSTOM INC (100%)</t>
  </si>
  <si>
    <t>GRAYMONT INC  (100%)</t>
  </si>
  <si>
    <t>JELD-WEN INC  (100%)</t>
  </si>
  <si>
    <t>Arclight Energy Partners Fund LP (44.45%); PUBLIC SERVICE ENTERPRISE GROUP INC (22.84%); NRG ENERGY INC (20.37%); Talen Energy Corp (12.34%)</t>
  </si>
  <si>
    <t>LEHIGH HANSON INC  (100%)</t>
  </si>
  <si>
    <t>NEXTERA ENERGY RESOURCES (100%)</t>
  </si>
  <si>
    <t>MT CARMEL COGEN INC  (100%)</t>
  </si>
  <si>
    <t>NC Holdings USA INC (100%)</t>
  </si>
  <si>
    <t>NORTH AMERICAN HOGANAS  (100%)</t>
  </si>
  <si>
    <t>GDF SUEZ ENERGY NA INC (100%)</t>
  </si>
  <si>
    <t>ENERGY TRANSFER PARTNERS, LP (100%)</t>
  </si>
  <si>
    <t>PQ HOLDINGS INC (100%)</t>
  </si>
  <si>
    <t>TREEHOUSE FOODS INC  (100%)</t>
  </si>
  <si>
    <t>SUNOCO PARTNERS MARKETING &amp; TERMINALS L P (100%)</t>
  </si>
  <si>
    <t>TRINITY INDUSTRIES INC  (100%)</t>
  </si>
  <si>
    <t>C,Y</t>
  </si>
  <si>
    <t>AIR PRODUCTS &amp; CHEMICALS INC (100%)</t>
  </si>
  <si>
    <t>PPG INDUSTRIES INC (100%)</t>
  </si>
  <si>
    <t>WestRock Corp (100%)</t>
  </si>
  <si>
    <t xml:space="preserve">Search Parameters: year=2014; state=PA; GHGs=ALL; data type=All Emitters; </t>
  </si>
  <si>
    <t>MEPCO Intermediate Holdings LLC (100%)</t>
  </si>
  <si>
    <t>ABB (100%)</t>
  </si>
  <si>
    <t>THE AES CORP (100%)</t>
  </si>
  <si>
    <t>AK Steel Corporation (100%)</t>
  </si>
  <si>
    <t>AMERICAN REFINING GROUP (100%)</t>
  </si>
  <si>
    <t>Everyware Global (100%)</t>
  </si>
  <si>
    <t>Appvion, Inc. (100%)</t>
  </si>
  <si>
    <t>ARCELORMITTAL USA INC (100%)</t>
  </si>
  <si>
    <t>ArcelorMittal USA LLC (100%)</t>
  </si>
  <si>
    <t>Snyder Associated Companies, Inc. (100%)</t>
  </si>
  <si>
    <t>HONEYWELL Resins &amp; Chemicals LLC (100%)</t>
  </si>
  <si>
    <t>ARDAGH HOLDINGS USA INC (100%)</t>
  </si>
  <si>
    <t>Texas Eastern Transmission, L.P. (100%)</t>
  </si>
  <si>
    <t>IPR-GDF SUEZ North America, Inc. (100%)</t>
  </si>
  <si>
    <t>BOEING CO (100%)</t>
  </si>
  <si>
    <t>IESI Corporation (100%)</t>
  </si>
  <si>
    <t>PPL CORP (100%)</t>
  </si>
  <si>
    <t>MARKWEST ENERGY PARTNERS, LP (100%)</t>
  </si>
  <si>
    <t>Northern Tier Solid Waste Authority (100%)</t>
  </si>
  <si>
    <t>UGI Energy Services, Inc. (100%)</t>
  </si>
  <si>
    <t>PPL Generation, LLC (100%)</t>
  </si>
  <si>
    <t>Bucknell University (100%)</t>
  </si>
  <si>
    <t>Calumet Specialty Products Partners (100%)</t>
  </si>
  <si>
    <t>Carmeuse Lime, Inc. (100%)</t>
  </si>
  <si>
    <t>Clarion Industries, Inc. (100%)</t>
  </si>
  <si>
    <t>Clinton County Solid Waste Authority (100%)</t>
  </si>
  <si>
    <t>NISOURCE INC (100%)</t>
  </si>
  <si>
    <t>COMMONWEALTH ENVIRONMENTAL SYSTEMS (100%)</t>
  </si>
  <si>
    <t>COMMUNITY REFUSE SERVICE, INC (100%)</t>
  </si>
  <si>
    <t>REPUBLIC SERVICES, INC (100%)</t>
  </si>
  <si>
    <t>COVANTA HOLDINGS CORP (100%)</t>
  </si>
  <si>
    <t>Northern Star Generation Services  (100%)</t>
  </si>
  <si>
    <t>Chambersburg Gas Dept.</t>
  </si>
  <si>
    <t>100 S. Second St.</t>
  </si>
  <si>
    <t>Borough of Chambersburg (100%)</t>
  </si>
  <si>
    <t>W</t>
  </si>
  <si>
    <t>ALLEGHENY ENERGY SUPPLY CO LLC (50%); FIRSTENERGY GENERATION CORP (50%)</t>
  </si>
  <si>
    <t>Access Midstream Partners, L.P. (100%)</t>
  </si>
  <si>
    <t>Seneca Resources Corporation (100%)</t>
  </si>
  <si>
    <t>Rosebud Mining Company (100%)</t>
  </si>
  <si>
    <t>PPL Corporation (100%)</t>
  </si>
  <si>
    <t>SOUTHWESTERN ENERGY CO (100%)</t>
  </si>
  <si>
    <t>ConAgra Foods Packaged Foods LLC (100%)</t>
  </si>
  <si>
    <t>UGI CORP (5.97%); DUQUESNE GENERATION LLC (3.83%); PUBLIC SERVICE ENTERPRISE GROUP INC (22.5%); EXELON CORP (20.72%); NRG ENERGY INC (19.72%); PPL CORP (16.25%); CONSTELLATION ENERGY GROUP (10.56%)</t>
  </si>
  <si>
    <t>Alpha Natural Resources, Inc. (100%)</t>
  </si>
  <si>
    <t>Delaware County Solid Waste Authority (100%)</t>
  </si>
  <si>
    <t>Dyno Nobel Inc. (100%)</t>
  </si>
  <si>
    <t>Covanta Holding Corporation (100%)</t>
  </si>
  <si>
    <t>DOMINION RESOURCES INC (50%); Kinder Morgan (50%)</t>
  </si>
  <si>
    <t>DOMINION RESOURCES INC (50%); SPECTRA ENERGY CORP (25%); Williams Co. (25%)</t>
  </si>
  <si>
    <t>DOMINION RESOURCES INC (50%); SPECTRA ENERGY CORP (50%)</t>
  </si>
  <si>
    <t>DOMTAR PAPER CO, LLC (100%)</t>
  </si>
  <si>
    <t>DUKE ENERGY CORP (100%)</t>
  </si>
  <si>
    <t>EOG RESOURCES, INC (100%)</t>
  </si>
  <si>
    <t>Evonik Degussa Corp (100%)</t>
  </si>
  <si>
    <t>Ebensburg Power Company (100%)</t>
  </si>
  <si>
    <t>Erie Coke Corporation (100%)</t>
  </si>
  <si>
    <t>FIRST QUALITY TISSUE, LLC (100%)</t>
  </si>
  <si>
    <t>Lancaster County Solid Waste Management Authority (100%)</t>
  </si>
  <si>
    <t>Fairchild Semiconductor (100%)</t>
  </si>
  <si>
    <t>GENERAL ELECTRIC CO (GE CO) (100%)</t>
  </si>
  <si>
    <t>GlaxoSmithKline LLC (100%)</t>
  </si>
  <si>
    <t>Graymont, Inc. (100%)</t>
  </si>
  <si>
    <t>Greater Lebanon Refuse Authority (100%)</t>
  </si>
  <si>
    <t>guardian industries corp (100%)</t>
  </si>
  <si>
    <t>Geisinger Health Systems Foundation (100%)</t>
  </si>
  <si>
    <t>Veolia Environnement North America Operations, Inc (100%)</t>
  </si>
  <si>
    <t>RC LONESTAR INC (99%); HERCULES CEMENT HOLDING CO (1%)</t>
  </si>
  <si>
    <t>Lakeside Energy, LLC (100%)</t>
  </si>
  <si>
    <t>PPL Ironwood Holdings, LLC (100%)</t>
  </si>
  <si>
    <t>SAPA EXTRUSIONS, INC (100%)</t>
  </si>
  <si>
    <t>Occidental Petrolem Corporation (100%)</t>
  </si>
  <si>
    <t>Horsehead Corporation (100%)</t>
  </si>
  <si>
    <t>THE INTERNATIONAL GROUP, INC (100%)</t>
  </si>
  <si>
    <t>IPSCO Tubulars LLC (100%)</t>
  </si>
  <si>
    <t>JELD-WEN, inc. (100%)</t>
  </si>
  <si>
    <t>RI CORP DEVELOPMENT INC (100%)</t>
  </si>
  <si>
    <t>Kellogg Company (100%)</t>
  </si>
  <si>
    <t>GIANT CEMENT HOLDING, INC (100%)</t>
  </si>
  <si>
    <t>KEYSTONE SANITARY LANDFILL, INC (100%)</t>
  </si>
  <si>
    <t>PUBLIC SERVICE ENTERPRISE GROUP INC (22.84%); CONSTELLATION ENERGY GROUP (20.99%); EXELON CORP (20.99%); NRG ENERGY INC (20.37%); DUQUESNE GENERATION LLC (2.47%); PPI Corporation (12.34%)</t>
  </si>
  <si>
    <t>Chester County Solid Waste Authority (100%)</t>
  </si>
  <si>
    <t>Lehigh Hanson, Inc. (100%)</t>
  </si>
  <si>
    <t>Lehigh Cement Company LLC (100%)</t>
  </si>
  <si>
    <t>County of Lycoming (100%)</t>
  </si>
  <si>
    <t>LWB Holding Company (100%)</t>
  </si>
  <si>
    <t>CASELLA WASTE SYSTEMS, INC (100%)</t>
  </si>
  <si>
    <t>Mercer Lime Co. (100%)</t>
  </si>
  <si>
    <t>NextEra Energy Resources (100%)</t>
  </si>
  <si>
    <t>Mitsubishi Electric US Holdings (100%)</t>
  </si>
  <si>
    <t>Delta Air Lines, Inc. (100%)</t>
  </si>
  <si>
    <t>MOSTOLLER LANDFILL, INC (100%)</t>
  </si>
  <si>
    <t>Mt. Carmel Cogen Inc. (100%)</t>
  </si>
  <si>
    <t>NGC INDUSTRIES, INC (100%)</t>
  </si>
  <si>
    <t>Top Gun Investment Corp II (100%)</t>
  </si>
  <si>
    <t>Norfolk Southern Railway Corporation (100%)</t>
  </si>
  <si>
    <t>National Fuel Gas Company (100%)</t>
  </si>
  <si>
    <t>North American Hoganas  (100%)</t>
  </si>
  <si>
    <t>EIF Northampton GP, LLC (50%); EIF Northampton LP, LLC (50%)</t>
  </si>
  <si>
    <t>GDF SUEZ North America, Inc. (100%)</t>
  </si>
  <si>
    <t>OWENS-ILLINOIS, INC (100%)</t>
  </si>
  <si>
    <t>PAPERWORKS INDUSTRIES INC (100%)</t>
  </si>
  <si>
    <t>Southern Union Company (100%)</t>
  </si>
  <si>
    <t>Panther Creek Power Operating, LLC (100%)</t>
  </si>
  <si>
    <t>Pennsylania Grain Processing LLC (100%)</t>
  </si>
  <si>
    <t>Peoples TWP, LLC (100%)</t>
  </si>
  <si>
    <t>Peoples Natural Gas Company, LLC (100%)</t>
  </si>
  <si>
    <t>FR&amp;S Inc (100%)</t>
  </si>
  <si>
    <t>P H GLATFELTER CO (100%)</t>
  </si>
  <si>
    <t>Reading Health System (100%)</t>
  </si>
  <si>
    <t>TreeHouse Foods, Inc. (100%)</t>
  </si>
  <si>
    <t>Sanofi Pasteur Inc. (100%)</t>
  </si>
  <si>
    <t>SECCRA Community Landfill (100%)</t>
  </si>
  <si>
    <t>SONNEBORN, LLC (100%)</t>
  </si>
  <si>
    <t>Standard Steel, LLC (100%)</t>
  </si>
  <si>
    <t>SUNBURY GENERATION LP (100%)</t>
  </si>
  <si>
    <t>Sunoco Partners Marketing &amp; Terminals, L.P. (100%)</t>
  </si>
  <si>
    <t>CALYPSO ENERGY HOLDINGS LLC (70%); Aspen Scrubgrass Participant, LLC (Olympus Power, LLC) (30%)</t>
  </si>
  <si>
    <t>Vogel Holding INC (100%)</t>
  </si>
  <si>
    <t>ALLEGHENY SUPPLY CO LLC (50%); FIRSTENERGY GENERATION CORP (50%)</t>
  </si>
  <si>
    <t>SCHUYLKILL ENERGY RESOURCES, INC (100%)</t>
  </si>
  <si>
    <t>Trinity Industries, Inc. (100%)</t>
  </si>
  <si>
    <t>Team Ten LLC (100%)</t>
  </si>
  <si>
    <t>Temple University of the Commonwealth System of Higher Education Facilities Management (100%)</t>
  </si>
  <si>
    <t>Kinder Morgan Energy Partners, L.P. (100%)</t>
  </si>
  <si>
    <t>Kinder Morgan Energy Partners, LP (100%)</t>
  </si>
  <si>
    <t>Tyson Foods, Inc (100%)</t>
  </si>
  <si>
    <t>UGI Corporation (100%)</t>
  </si>
  <si>
    <t>United States Steel Corporation (100%)</t>
  </si>
  <si>
    <t>United Refining Inc. (100%)</t>
  </si>
  <si>
    <t>ADVANCED DISPOSAL SERVICES (100%)</t>
  </si>
  <si>
    <t>C&amp;T Enterprises (100%)</t>
  </si>
  <si>
    <t>Air Products and Chemicals, Inc. (100%)</t>
  </si>
  <si>
    <t>Vicinity Energy Philadelphia, Inc - Edison Station</t>
  </si>
  <si>
    <t>HITACHI Metals AMERICA LTD (100%)</t>
  </si>
  <si>
    <t>Westmoreland Sanitary Landfill, LLC (100%)</t>
  </si>
  <si>
    <t>Rock-Tenn Company (100%)</t>
  </si>
  <si>
    <t>Energy Capitol Partners LLC (100%)</t>
  </si>
  <si>
    <t>WSI SANDY RUN LANDFILL, INC (100%)</t>
  </si>
  <si>
    <t>World Kitchen LLC (100%)</t>
  </si>
  <si>
    <t>York County Solid Waste &amp; Refuse Authority (100%)</t>
  </si>
  <si>
    <t>York Plant Holding LLC (100%)</t>
  </si>
  <si>
    <t xml:space="preserve">Search Parameters: year=2013; state=PA; GHGs=ALL; data type=All Emitters; </t>
  </si>
  <si>
    <t>Waste Management, Inc. (100%)</t>
  </si>
  <si>
    <t>SAINT-GOBAIN CONTAINERS INC (100%)</t>
  </si>
  <si>
    <t>PVR Midstream LLC (100%)</t>
  </si>
  <si>
    <t>FirstEnergy Generation, LLC (100%)</t>
  </si>
  <si>
    <t>CASCADES TISSUE LLC (100%)</t>
  </si>
  <si>
    <t>CEMEX INC (100%)</t>
  </si>
  <si>
    <t>Republic Services Inc. (100%)</t>
  </si>
  <si>
    <t>PVR Midstream (100%)</t>
  </si>
  <si>
    <t>Allegheny Energy (50%); FirstEnergy Generation, LLC (50%)</t>
  </si>
  <si>
    <t>Republic Services Inc.  (100%)</t>
  </si>
  <si>
    <t>PVR MIDSTREAM LLC (100%)</t>
  </si>
  <si>
    <t>Ri-Corp. Development, Inc (100%)</t>
  </si>
  <si>
    <t>PEOPLE'S NATURAL GAS CO, LLC (100%)</t>
  </si>
  <si>
    <t>ACI Energy Inc. (100%)</t>
  </si>
  <si>
    <t>The Harrisburg Authority (100%)</t>
  </si>
  <si>
    <t>CALYPSO ENERGY HOLDINGS LLC (70%); Aspen Scrubgrass Participant, LLC(Arclight Capital Partners LLC) (30%)</t>
  </si>
  <si>
    <t>Tervita, LLC (100%)</t>
  </si>
  <si>
    <t>Consolidation Coal Company (100%)</t>
  </si>
  <si>
    <t>World Litchen LLC (100%)</t>
  </si>
  <si>
    <t xml:space="preserve">Search Parameters: year=2012; state=PA; GHGs=ALL; data type=All Emitters; </t>
  </si>
  <si>
    <t>UNIVERSAL TABLETOP INC. (100%)</t>
  </si>
  <si>
    <t>Appleton Papers Inc. (100%)</t>
  </si>
  <si>
    <t>Alumax Mill Products Inc</t>
  </si>
  <si>
    <t>DELAWARE</t>
  </si>
  <si>
    <t>UNION</t>
  </si>
  <si>
    <t>Chambersburg Units 12 &amp; 13</t>
  </si>
  <si>
    <t>DOMINION RESOURCES INC (50%); EL PASO CORP (50%)</t>
  </si>
  <si>
    <t>NRG Energy Inc. (100%)</t>
  </si>
  <si>
    <t>CENTRE</t>
  </si>
  <si>
    <t>Gans Energy, LLC</t>
  </si>
  <si>
    <t>GANS ROAD</t>
  </si>
  <si>
    <t>GANS</t>
  </si>
  <si>
    <t>MONTOUR</t>
  </si>
  <si>
    <t>DAUPHIN</t>
  </si>
  <si>
    <t>EDISON INTERNATIONAL (100%)</t>
  </si>
  <si>
    <t>CAMBRIA</t>
  </si>
  <si>
    <t>Williams Field Services Group, LLC (100%)</t>
  </si>
  <si>
    <t>Lower Mount Bethel Energy, LLC</t>
  </si>
  <si>
    <t>MCKEAN</t>
  </si>
  <si>
    <t>TEMPLE-INLAND INC (100%)</t>
  </si>
  <si>
    <t>Martins Creek, LLC</t>
  </si>
  <si>
    <t>BLAIR</t>
  </si>
  <si>
    <t>CALYPSO ENERGY HOLDINGS LLC (96.5%); COGENTRIX ENERGY LLC (3.5%)</t>
  </si>
  <si>
    <t>Mincorp, Inc. (100%)</t>
  </si>
  <si>
    <t>PITTSBURGH GLASS WORKS/MEADVILLE WORKS 8</t>
  </si>
  <si>
    <t>MONROE</t>
  </si>
  <si>
    <t>SAPA EXTRUSIONS</t>
  </si>
  <si>
    <t>Sunoco, Inc (100%)</t>
  </si>
  <si>
    <t>Springdale Energy, LLC</t>
  </si>
  <si>
    <t>The Williams Companies, Inc. (100%)</t>
  </si>
  <si>
    <t>Trigen Energy - Schuylkill</t>
  </si>
  <si>
    <t>Advanced Disposal (100%)</t>
  </si>
  <si>
    <t>HITACHI AMERICA LTD (100%)</t>
  </si>
  <si>
    <t>WESTERN BERKS LANDFILL ACQUISITION CO, LLC (100%)</t>
  </si>
  <si>
    <t>BEDFORD</t>
  </si>
  <si>
    <t xml:space="preserve">Search Parameters: year=2011; state=PA; GHGs=ALL; data type=All Emitters; </t>
  </si>
  <si>
    <t>LACKAWANNA</t>
  </si>
  <si>
    <t>MONOMOY CAPITAL PARTNERS LLC (100%)</t>
  </si>
  <si>
    <t>Allegheny Energy Units 1 &amp; 2</t>
  </si>
  <si>
    <t>Allegheny Energy Units 3, 4 &amp; 5</t>
  </si>
  <si>
    <t>Allegheny Energy Units 8 &amp; 9</t>
  </si>
  <si>
    <t>Alstom Grid LLC</t>
  </si>
  <si>
    <t>GENON ENERGY, INC (100%)</t>
  </si>
  <si>
    <t>UGI CORP (5.97%); DUQUESNE GENERATION LLC (3.83%); NRG ENERGY INC (3.27%); PUBLIC SERVICE ENTERPRISE GROUP INC (22.5%); EXELON CORP (20.72%); GENON ENERGY, INC (16.45%); PPL CORP (16.25%); CONSTELLATION ENERGY GROUP (10.56%)</t>
  </si>
  <si>
    <t>POTTER</t>
  </si>
  <si>
    <t>ELLWOOD CITY FORGE NEW CASTLE</t>
  </si>
  <si>
    <t>BUCKS</t>
  </si>
  <si>
    <t>Waste Management, Inc. (100%); Waste Management, Inc. (100%)</t>
  </si>
  <si>
    <t>Horsehead Corp. - Palmerton</t>
  </si>
  <si>
    <t>900 DELAWARE AVENUE</t>
  </si>
  <si>
    <t>PALMERTON</t>
  </si>
  <si>
    <t>1890 GRANITE STATION ROAD</t>
  </si>
  <si>
    <t>IESI PA BETHLEHEM LDFL</t>
  </si>
  <si>
    <t>Ironwood, LLC</t>
  </si>
  <si>
    <t>CM Holdings, Inc. (100%)</t>
  </si>
  <si>
    <t>JEWEL ACQUISITION MIDLAND FAC</t>
  </si>
  <si>
    <t>950 TENTH ST</t>
  </si>
  <si>
    <t>MIDLAND</t>
  </si>
  <si>
    <t>NRG ENERGY INC (3.7%); PUBLIC SERVICE ENTERPRISE GROUP INC (22.84%); CONSTELLATION ENERGY GROUP (20.99%); EXELON CORP (20.99%); DUQUESNE GENERATION LLC (2.47%); GENON ENERGY, INC (16.67%); PPI Corporation (12.34%)</t>
  </si>
  <si>
    <t>LEHIGH</t>
  </si>
  <si>
    <t>LEHIGH CEMENT CO LLC</t>
  </si>
  <si>
    <t>CONOCO PHILLIPS (100%)</t>
  </si>
  <si>
    <t>NLMK Pennsylvania (100%)</t>
  </si>
  <si>
    <t>NRG Energy Center Harrisburg LLC</t>
  </si>
  <si>
    <t>NRG Energy Center Pittsburgh LLC</t>
  </si>
  <si>
    <t>P.H. Glatfelter Company</t>
  </si>
  <si>
    <t>PANTHER CREEK PARTNERS (100%)</t>
  </si>
  <si>
    <t>SUNOCO INC (100%)</t>
  </si>
  <si>
    <t>Jasa Hill Holding Company (100%)</t>
  </si>
  <si>
    <t>SNYDER</t>
  </si>
  <si>
    <t>EL PASO CORP (100%)</t>
  </si>
  <si>
    <t>Veolia Environnement North America Operations, Inc. (100%)</t>
  </si>
  <si>
    <t>CCS Mid-Stream Services, LLC (100%)</t>
  </si>
  <si>
    <t>Westwood Generation, LLC</t>
  </si>
  <si>
    <t>INTEGRYS ENERGY GROUP INC (100%)</t>
  </si>
  <si>
    <t xml:space="preserve">Search Parameters: year=2010; state=PA; GHGs=ALL; data type=All Emitters; </t>
  </si>
  <si>
    <t>The AES Corporation (100%)</t>
  </si>
  <si>
    <t>Allegheny Technologies Incorporated (100%)</t>
  </si>
  <si>
    <t>American Refining Group (100%)</t>
  </si>
  <si>
    <t>Snyder Associated Companies, Inc (100%)</t>
  </si>
  <si>
    <t>Armstrong World Industries, Inc. (100%)</t>
  </si>
  <si>
    <t>C (Abbr)</t>
  </si>
  <si>
    <t>Sunoco Inc. R&amp;M (100%)</t>
  </si>
  <si>
    <t>Alstom Grid Inc (100%)</t>
  </si>
  <si>
    <t>Alcoa Inc. (100%)</t>
  </si>
  <si>
    <t>Ardagh Glass Inc.</t>
  </si>
  <si>
    <t>Saint-Gobain Containers Inc. (100%)</t>
  </si>
  <si>
    <t>BAY VALLEY FOODS, LLC</t>
  </si>
  <si>
    <t>Bellefield Boiler Plant (100%)</t>
  </si>
  <si>
    <t>Dominion Resources, Inc. (100%)</t>
  </si>
  <si>
    <t>Calpine Corporation (100%)</t>
  </si>
  <si>
    <t>GenOn Energy, Inc (100%)</t>
  </si>
  <si>
    <t>Calumet Specialty Products Partners  (100%)</t>
  </si>
  <si>
    <t>Carmeuse Lime &amp; Stone (100%)</t>
  </si>
  <si>
    <t>Carpenter Technology Corporation (100%)</t>
  </si>
  <si>
    <t>Cascades USA inc (100%)</t>
  </si>
  <si>
    <t>CEMEX Inc. (100%)</t>
  </si>
  <si>
    <t>Merck &amp; Co., Inc. (100%)</t>
  </si>
  <si>
    <t>Chrin Brothers Inc. (100%)</t>
  </si>
  <si>
    <t>Clarion Industries, Inc (100%)</t>
  </si>
  <si>
    <t>Commonwealth Environmental Systems (100%)</t>
  </si>
  <si>
    <t>Community Refuse Service, Inc. (100%)</t>
  </si>
  <si>
    <t>Republic Services, Inc. (100%)</t>
  </si>
  <si>
    <t>CONSOL Energy Inc. (100%)</t>
  </si>
  <si>
    <t>Covanta Holdings (100%)</t>
  </si>
  <si>
    <t>Northern Star Generation Services LLC (100%)</t>
  </si>
  <si>
    <t>Toolrock Holdings Inc. (100%)</t>
  </si>
  <si>
    <t>Inter-Power/AhlCon Partners, L.P. (100%)</t>
  </si>
  <si>
    <t>UGI Corporation (5.97%); Duquesne Generation LLC (3.83%); NRG Energy, Inc (3.27%); Public Service Enterprise Group Incorprated (22.5%); Exelon Corporation (20.72%); GenOn Energy, Inc (16.45%); PPL Corporation (16.25%); Constellation Energy Group, Inc (10.56%)</t>
  </si>
  <si>
    <t>Crayne Station - Dominion Transmission, Inc</t>
  </si>
  <si>
    <t>Exelon Corporation (100%)</t>
  </si>
  <si>
    <t>Duquesne University (100%)</t>
  </si>
  <si>
    <t>Dyno Nobel Inc (100%)</t>
  </si>
  <si>
    <t>Domtar Paper Company LLC (100%)</t>
  </si>
  <si>
    <t>Duke Energy Corporation (100%)</t>
  </si>
  <si>
    <t>East Penn Manufacturing co., inc. (100%)</t>
  </si>
  <si>
    <t>Ellwood Group, Inc. (100%)</t>
  </si>
  <si>
    <t>Ellwood Group Inc. (100%)</t>
  </si>
  <si>
    <t>ESSROC CEMENT PLANTS I &amp;III/NAZARETH</t>
  </si>
  <si>
    <t>Essroc Italcementi Group (100%)</t>
  </si>
  <si>
    <t>Exide Technologies (100%)</t>
  </si>
  <si>
    <t>Eastman Chemical Company (100%)</t>
  </si>
  <si>
    <t>Ellisburg Station - Dominion Transmission, Inc</t>
  </si>
  <si>
    <t>Dominion Resources, Inc. (50%); El Paso Corporation (50%)</t>
  </si>
  <si>
    <t>First Quality Tissue, LLC (100%)</t>
  </si>
  <si>
    <t>Fairless Energy, LLC</t>
  </si>
  <si>
    <t>Horsehead Holding Corp. (100%)</t>
  </si>
  <si>
    <t>General Electric Company (100%)</t>
  </si>
  <si>
    <t>Global Tungsten &amp; Powders Corp. (100%)</t>
  </si>
  <si>
    <t>Pennsylvania State Department of Corrections (100%)</t>
  </si>
  <si>
    <t>Greenlick Station - Dominion Transmission, Inc</t>
  </si>
  <si>
    <t>RC Lonestar Inc. (99%); Hercules Cement Holding Company (1%)</t>
  </si>
  <si>
    <t>Harrison Station - Dominion Transmission, Inc</t>
  </si>
  <si>
    <t>Occidental Petroleum Corporation (100%)</t>
  </si>
  <si>
    <t>Horsehead corporation (100%)</t>
  </si>
  <si>
    <t>The International Group, Inc. (100%)</t>
  </si>
  <si>
    <t>IPSCO Tubulars Inc. (100%)</t>
  </si>
  <si>
    <t>JELD-WEN, inc.</t>
  </si>
  <si>
    <t>CM Holdings, Inc.  (100%)</t>
  </si>
  <si>
    <t>Giant Cement Holding, Inc. (100%)</t>
  </si>
  <si>
    <t>Keystone Sanitary Landfill, Inc. (100%)</t>
  </si>
  <si>
    <t>Kimberly-Clark Corporation (100%)</t>
  </si>
  <si>
    <t>NRG Energy, Inc. (3.7%); Public Service Enterpirse Group Incorporated (22.84%); Constellation Energy Group, Inc (20.99%); Exelon Corporation (20.99%); Duquesne Generation LLC (2.47%); GenOn Energy, Inc (16.67%); PPl Cororation (12.34%)</t>
  </si>
  <si>
    <t>Lafarge North America Inc. (100%)</t>
  </si>
  <si>
    <t>Land O'Lakes, Inc. (100%)</t>
  </si>
  <si>
    <t>Lehigh White Cement Company LLC (100%)</t>
  </si>
  <si>
    <t>WHEMCO, Inc. (100%)</t>
  </si>
  <si>
    <t>Lancaster County Resource Recovery Facility</t>
  </si>
  <si>
    <t>Leidy Station - Dominion Transmission, Inc</t>
  </si>
  <si>
    <t>Dominion Resources, Inc. (50%); Spectra Energy (25%); Williams Co. (25%)</t>
  </si>
  <si>
    <t>Liberty Electric Power (100%)</t>
  </si>
  <si>
    <t>Rustick, LLC (100%)</t>
  </si>
  <si>
    <t>Mercer Lime &amp; Stone  (100%)</t>
  </si>
  <si>
    <t>TIN Inc., dba Temple-Inland (100%)</t>
  </si>
  <si>
    <t>PPL Generation. LLC (100%)</t>
  </si>
  <si>
    <t>Merck &amp; Co. Inc (100%)</t>
  </si>
  <si>
    <t>ConocoPhillips (100%)</t>
  </si>
  <si>
    <t>Mostoller Landfill, Inc. (100%)</t>
  </si>
  <si>
    <t>Mt Carmel Cogen Inc. (100%)</t>
  </si>
  <si>
    <t>Newman &amp; Company (100%)</t>
  </si>
  <si>
    <t>NGC Industries, Inc. (100%)</t>
  </si>
  <si>
    <t>New NGC, Inc. (100%)</t>
  </si>
  <si>
    <t>NLMK PENNSYLVANIA CORP</t>
  </si>
  <si>
    <t>Duferco US Investment Corp. (100%)</t>
  </si>
  <si>
    <t>Norfolk Southern Corporation (100%)</t>
  </si>
  <si>
    <t>Calypso Energy Holdings LLC (96.5%); Cogentrix Energy, LLC (3.5%)</t>
  </si>
  <si>
    <t>GDF SUEZ Energy North America, Inc. (100%)</t>
  </si>
  <si>
    <t>OSRAM SYLVANIA, Inc. (100%)</t>
  </si>
  <si>
    <t>Owens-Illinois, Inc. (100%)</t>
  </si>
  <si>
    <t>Oakford Station - Dominion Transmission, Inc</t>
  </si>
  <si>
    <t>Dominion Resources, Inc. (50%); Spectra Energy (50%)</t>
  </si>
  <si>
    <t>Dynegy, Inc. (100%)</t>
  </si>
  <si>
    <t>P.H. Glatfelter (100%)</t>
  </si>
  <si>
    <t>PaperWorks Industries, Inc. (100%)</t>
  </si>
  <si>
    <t>The Pennsylvania State University (100%)</t>
  </si>
  <si>
    <t>Pittsburgh Glass Works, LLC (100%)</t>
  </si>
  <si>
    <t>PQ Corporation (100%)</t>
  </si>
  <si>
    <t>Panther Creek Partners (100%)</t>
  </si>
  <si>
    <t>BioEnergy Holdings LLC (100%); Bionol Clearfield Holdco LLC (100%)</t>
  </si>
  <si>
    <t>Colmac Clarion (100%)</t>
  </si>
  <si>
    <t>The Procter &amp; Gamble Company (100%)</t>
  </si>
  <si>
    <t>Sapa Extrusions, Inc. (100%)</t>
  </si>
  <si>
    <t>SECCRA  (100%)</t>
  </si>
  <si>
    <t>Sonneborn, LLC (100%)</t>
  </si>
  <si>
    <t>Standard Steel Holdings, LLC (100%)</t>
  </si>
  <si>
    <t>SUNOCO LOGISTICS MARKETING &amp; TERMINALS, L.P. - MARCUS HOOK INDUSTRIAL COMPLEX</t>
  </si>
  <si>
    <t>Cogentrix Energy, LLC (7.5%); Calypso Energy Holdings LLC.  (62.5%); Aspen Scrbgrass Participant (Arclight Capital Partners, LLC) (30%)</t>
  </si>
  <si>
    <t>Seneca Landfill, Incorporated (100%)</t>
  </si>
  <si>
    <t>Shawville</t>
  </si>
  <si>
    <t>DTE Energy Services (100%)</t>
  </si>
  <si>
    <t>Schuylkill Energy Resources, Inc. (100%)</t>
  </si>
  <si>
    <t>El Paso Corporation (100%)</t>
  </si>
  <si>
    <t>The Children's Hospital of Philadelphia (100%)</t>
  </si>
  <si>
    <t>Talisman Energy USA Inc. (100%)</t>
  </si>
  <si>
    <t>Ampco - Pittsburgh Securities V Corporation (100%)</t>
  </si>
  <si>
    <t>Universal Stainless &amp; Alloy Products, Inc. (100%)</t>
  </si>
  <si>
    <t>United States Gypsum Company (100%)</t>
  </si>
  <si>
    <t>60 PPL RD</t>
  </si>
  <si>
    <t>USG Corporation (100%)</t>
  </si>
  <si>
    <t>University of Pittsburgh - Of the Commonwealth System of Higher Education (100%)</t>
  </si>
  <si>
    <t>Air Products and Chemicals, Inc (100%)</t>
  </si>
  <si>
    <t>PPG Industries, Inc. (100%)</t>
  </si>
  <si>
    <t>Western Berks Landfill Acquisition Co., LLC (100%)</t>
  </si>
  <si>
    <t>Westmoreland Waste, LLC (100%)</t>
  </si>
  <si>
    <t>JMC Steel Group (100%)</t>
  </si>
  <si>
    <t>WSI Sandy Run Landfill, Inc. (100%)</t>
  </si>
  <si>
    <t>Integrys Energy Group Inc (100%)</t>
  </si>
  <si>
    <t>Waste Management Inc (100%)</t>
  </si>
  <si>
    <t>Sum of GHG QUANTITY (METRIC TONS CO2e)</t>
  </si>
  <si>
    <t>Total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</si>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</sst>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spriesterbach" refreshedDate="44394.485509027778" createdVersion="1" refreshedVersion="7" recordCount="399" upgradeOnRefresh="1" xr:uid="{00000000-000A-0000-FFFF-FFFF02000000}">
  <cacheSource type="worksheet">
    <worksheetSource ref="A1:M400" sheet="2019"/>
  </cacheSource>
  <cacheFields count="13">
    <cacheField name="REPORTING YEAR" numFmtId="0">
      <sharedItems containsSemiMixedTypes="0" containsString="0" containsNumber="1" containsInteger="1" minValue="2019" maxValue="2019"/>
    </cacheField>
    <cacheField name="FACILITY NAME" numFmtId="0">
      <sharedItems/>
    </cacheField>
    <cacheField name="GHGRP ID" numFmtId="0">
      <sharedItems containsSemiMixedTypes="0" containsString="0" containsNumber="1" containsInteger="1" minValue="1000020" maxValue="1013716"/>
    </cacheField>
    <cacheField name="REPORTED ADDRESS" numFmtId="0">
      <sharedItems containsBlank="1"/>
    </cacheField>
    <cacheField name="LATITUDE" numFmtId="0">
      <sharedItems containsSemiMixedTypes="0" containsString="0" containsNumber="1" minValue="39.330199999999998" maxValue="42.965060000000001"/>
    </cacheField>
    <cacheField name="LONGITUDE" numFmtId="0">
      <sharedItems containsSemiMixedTypes="0" containsString="0" containsNumber="1" minValue="-89.162999999999997" maxValue="-74.740600000000001"/>
    </cacheField>
    <cacheField name="CITY NAME" numFmtId="0">
      <sharedItems/>
    </cacheField>
    <cacheField name="COUNTY NAME" numFmtId="0">
      <sharedItems containsBlank="1" count="106">
        <s v="Adams"/>
        <s v="Allegheny"/>
        <s v="ALLEGHENY COUNTY"/>
        <s v="Armstrong"/>
        <s v="ARMSTRONG COUNTY"/>
        <s v="Beaver"/>
        <s v="BEAVER COUNTY"/>
        <s v="BEDFORD COUNTY"/>
        <s v="Berks"/>
        <s v="BERKS COUNTY"/>
        <s v="BLAIR COUNTY"/>
        <s v="BRADFORD"/>
        <s v="BRADFORD COUNTY"/>
        <s v="Bucks"/>
        <s v="BUCKS COUNTY"/>
        <s v="Butler"/>
        <s v="BUTLER COUNTY"/>
        <s v="Cambria"/>
        <s v="CAMBRIA COUNTY"/>
        <s v="Carbon"/>
        <s v="CARBON COUNTY"/>
        <s v="CENTRE COUNTY"/>
        <s v="Chester"/>
        <s v="CHESTER COUNTY"/>
        <s v="Clarion"/>
        <s v="CLARION COUNTY"/>
        <s v="Clearfield"/>
        <s v="CLEARFIELD COUNTY"/>
        <s v="CLINTON"/>
        <s v="CLINTON COUNTY"/>
        <s v="COLUMBIA COUNTY"/>
        <s v="CRAWFORD COUNTY"/>
        <s v="CUMBERLAND COUNTY"/>
        <s v="DAUPHIN COUNTY"/>
        <s v="Delaware"/>
        <s v="DELAWARE COUNTY"/>
        <s v="Elk"/>
        <s v="ELK COUNTY"/>
        <s v="ERIE COUNTY"/>
        <s v="Fayette"/>
        <s v="FAYETTE COUNTY"/>
        <s v="FOREST COUNTY"/>
        <s v="FRANKLIN"/>
        <s v="FRANKLIN COUNTY"/>
        <s v="Greene"/>
        <s v="GREENE COUNTY"/>
        <s v="Huntingdon"/>
        <s v="Indiana"/>
        <s v="INDIANA COUNTY"/>
        <s v="JEFFERSON COUNTY"/>
        <s v="JUNIATA COUNTY"/>
        <s v="Lackawanna"/>
        <s v="LACKAWANNA COUNTY"/>
        <s v="LANCASTER"/>
        <s v="LANCASTER COUNTY"/>
        <s v="LAWRENCE"/>
        <s v="LAWRENCE COUNTY"/>
        <s v="Lebanon"/>
        <s v="LEBANON COUNTY"/>
        <s v="LEHIGH COUNTY"/>
        <s v="Luzerne"/>
        <s v="LUZERNE COUNTY"/>
        <s v="LYCOMING"/>
        <s v="LYCOMING COUNTY"/>
        <s v="MCKEAN COUNTY"/>
        <s v="MERCER COUNTY"/>
        <s v="MIFFLIN COUNTY"/>
        <s v="MONROE COUNTY"/>
        <s v="Montgomery"/>
        <s v="MONTGOMERY COUNTY"/>
        <s v="Montour"/>
        <s v="MONTOUR COUNTY"/>
        <s v="Northampton"/>
        <s v="NORTHAMPTON COUNTY"/>
        <s v="Northumberland"/>
        <s v="NORTHUMBERLAND COUNTY"/>
        <s v="Perry"/>
        <s v="Philadelphia"/>
        <s v="PHILADELPHIA COUNTY"/>
        <s v="PIKE COUNTY"/>
        <s v="POTTER COUNTY"/>
        <s v="SCHUYLKILL"/>
        <s v="SCHUYLKILL COUNTY"/>
        <s v="Snyder"/>
        <s v="SNYDER COUNTY"/>
        <s v="SOMERSET"/>
        <s v="SOMERSET COUNTY"/>
        <s v="SULLIVAN COUNTY"/>
        <s v="SUSQUEHANNA"/>
        <s v="SUSQUEHANNA COUNTY"/>
        <s v="Tioga"/>
        <s v="TIOGA COUNTY"/>
        <s v="UNION COUNTY"/>
        <s v="Venango"/>
        <s v="VENANGO COUNTY"/>
        <s v="Warren"/>
        <s v="WARREN COUNTY"/>
        <s v="WASHINGTON"/>
        <s v="WASHINGTON COUNTY"/>
        <s v="WESTMORELAND"/>
        <s v="WESTMORELAND COUNTY"/>
        <s v="WYOMING"/>
        <s v="WYOMING COUNTY"/>
        <s v="York"/>
        <s v="YORK COUNTY"/>
        <m/>
      </sharedItems>
    </cacheField>
    <cacheField name="STATE" numFmtId="0">
      <sharedItems/>
    </cacheField>
    <cacheField name="ZIP CODE" numFmtId="0">
      <sharedItems containsSemiMixedTypes="0" containsString="0" containsNumber="1" containsInteger="1" minValue="15001" maxValue="19612"/>
    </cacheField>
    <cacheField name="PARENT COMPANIES" numFmtId="0">
      <sharedItems containsBlank="1"/>
    </cacheField>
    <cacheField name="GHG QUANTITY (METRIC TONS CO2e)" numFmtId="0">
      <sharedItems containsSemiMixedTypes="0" containsString="0" containsNumber="1" containsInteger="1" minValue="0" maxValue="10546345"/>
    </cacheField>
    <cacheField name="SUBPAR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">
  <r>
    <n v="2019"/>
    <s v="Hunterstown Combined Cycle"/>
    <n v="1000475"/>
    <s v="1731 Hunterstown Road"/>
    <n v="39.872500000000002"/>
    <n v="-77.167199999999994"/>
    <s v="GETTYSBURG"/>
    <x v="0"/>
    <s v="PA"/>
    <n v="17325"/>
    <s v="PLATINUM EQUITY ADVISORS LLC (100%)"/>
    <n v="2236131"/>
    <s v="C,D"/>
  </r>
  <r>
    <n v="2019"/>
    <s v="Brunot Island Power Station"/>
    <n v="1007427"/>
    <s v="2849 WEST CARSON STREET"/>
    <n v="40.463799999999999"/>
    <n v="-80.043999999999997"/>
    <s v="PITTSBURGH"/>
    <x v="1"/>
    <s v="PA"/>
    <n v="15204"/>
    <s v="GENON HOLDINGS INC (100%)"/>
    <n v="41883"/>
    <s v="C,D"/>
  </r>
  <r>
    <n v="2019"/>
    <s v="Cheswick"/>
    <n v="1001198"/>
    <s v="100 Pittsburgh Street"/>
    <n v="40.5383"/>
    <n v="-79.790599999999998"/>
    <s v="Springdale"/>
    <x v="1"/>
    <s v="PA"/>
    <n v="15144"/>
    <s v="GENON HOLDINGS INC (100%)"/>
    <n v="931915"/>
    <s v="C,D"/>
  </r>
  <r>
    <n v="2019"/>
    <s v="GUARDIAN INDUSTRIES CORP - FLOREFFE PLANT"/>
    <n v="1002921"/>
    <s v="1000 GLASSHOUSE ROAD"/>
    <n v="40.254237000000003"/>
    <n v="-79.916437999999999"/>
    <s v="Jefferson Hills"/>
    <x v="1"/>
    <s v="PA"/>
    <n v="15025"/>
    <s v="GUARDIAN INDUSTRIES CORP (100%)"/>
    <n v="0"/>
    <m/>
  </r>
  <r>
    <n v="2019"/>
    <s v="Shenango Incorporated"/>
    <n v="1000235"/>
    <s v="200 NEVILLE RD."/>
    <n v="40.496699999999997"/>
    <n v="-80.075599999999994"/>
    <s v="PITTSBURGH"/>
    <x v="1"/>
    <s v="PA"/>
    <n v="15225"/>
    <s v="DTE ENERGY CO (100%)"/>
    <n v="0"/>
    <m/>
  </r>
  <r>
    <n v="2019"/>
    <s v="Springdale Generating Station (55196)"/>
    <n v="1007659"/>
    <m/>
    <n v="40.544699999999999"/>
    <n v="-79.767799999999994"/>
    <s v="Springdale"/>
    <x v="1"/>
    <s v="PA"/>
    <n v="15144"/>
    <s v="LS Power Development, LLC (100%)"/>
    <n v="67395"/>
    <s v="D"/>
  </r>
  <r>
    <n v="2019"/>
    <s v="Springdale Generating Station (55710)"/>
    <n v="1007360"/>
    <m/>
    <n v="40.5456"/>
    <n v="-79.766900000000007"/>
    <s v="Springdale"/>
    <x v="1"/>
    <s v="PA"/>
    <n v="15144"/>
    <s v="LS Power Development, LLC (100%)"/>
    <n v="1567037"/>
    <s v="D"/>
  </r>
  <r>
    <n v="2019"/>
    <s v="US Steel (Clairton Coke)"/>
    <n v="1000124"/>
    <s v="400 STATE ST"/>
    <n v="40.309699999999999"/>
    <n v="-79.881900000000002"/>
    <s v="CLAIRTON"/>
    <x v="1"/>
    <s v="PA"/>
    <n v="15025"/>
    <s v="US STEEL CORP (100%)"/>
    <n v="954171"/>
    <s v="C,Q"/>
  </r>
  <r>
    <n v="2019"/>
    <s v="US Steel (Edgar Thomson)"/>
    <n v="1000233"/>
    <s v="13th Street and Braddock Avenue"/>
    <n v="40.392499999999998"/>
    <n v="-79.856399999999994"/>
    <s v="Braddock"/>
    <x v="1"/>
    <s v="PA"/>
    <n v="15104"/>
    <s v="US STEEL CORP (100%)"/>
    <n v="3639506"/>
    <s v="C,Q"/>
  </r>
  <r>
    <n v="2019"/>
    <s v="University of Pittsburgh Applied Research Center/UPARC"/>
    <n v="1003758"/>
    <s v="3170 William Pitt Way"/>
    <n v="40.542087000000002"/>
    <n v="-79.835307999999998"/>
    <s v="PITTSBURGH"/>
    <x v="1"/>
    <s v="PA"/>
    <n v="15238"/>
    <s v="UNIVERSITY OF PITTSBURGH (100%);"/>
    <n v="0"/>
    <m/>
  </r>
  <r>
    <n v="2019"/>
    <s v="University of Pittsburgh/Carrillo Street Steam Plant"/>
    <n v="1002368"/>
    <s v="2740 Carrillo Street"/>
    <n v="40.443987999999997"/>
    <n v="-79.966762000000003"/>
    <s v="PITTSBURGH"/>
    <x v="1"/>
    <s v="PA"/>
    <n v="15260"/>
    <s v="UNIVERSITY OF PITTSBURGH (100%);"/>
    <n v="0"/>
    <m/>
  </r>
  <r>
    <n v="2019"/>
    <s v="BELLEFIELD BOILER PLANT"/>
    <n v="1005525"/>
    <m/>
    <n v="40.442121"/>
    <n v="-79.949220999999994"/>
    <s v="PITTSBURGH"/>
    <x v="2"/>
    <s v="PA"/>
    <n v="15213"/>
    <s v="BELLEFIELD BOILER PLANT (100%)"/>
    <n v="53979"/>
    <s v="C"/>
  </r>
  <r>
    <n v="2019"/>
    <s v="BRACKENRIDGE PLANT"/>
    <n v="1005003"/>
    <s v="100 RIVER ROAD"/>
    <n v="40.6081"/>
    <n v="-79.729100000000003"/>
    <s v="BRACKENRIDGE"/>
    <x v="2"/>
    <s v="PA"/>
    <n v="15014"/>
    <s v="ALLEGHENY TECHNOLOGIES INC (100%)"/>
    <n v="154047"/>
    <s v="C,Q"/>
  </r>
  <r>
    <n v="2019"/>
    <s v="DUQUESNE UNIV"/>
    <n v="1006290"/>
    <s v="600 FORBES AVE"/>
    <n v="40.437550000000002"/>
    <n v="-79.993610000000004"/>
    <s v="PITTSBURGH"/>
    <x v="2"/>
    <s v="PA"/>
    <n v="15282"/>
    <s v="Duquesne University (100%);"/>
    <n v="0"/>
    <m/>
  </r>
  <r>
    <n v="2019"/>
    <s v="Eastman Chemical Resins, Inc. - Jefferson Site"/>
    <n v="1001963"/>
    <s v="2200 State Route 837"/>
    <n v="40.265833000000001"/>
    <n v="-79.901111"/>
    <s v="West Elizabeth"/>
    <x v="2"/>
    <s v="PA"/>
    <n v="15088"/>
    <s v="EASTMAN CHEMICAL CO (100%)"/>
    <n v="34017"/>
    <s v="C"/>
  </r>
  <r>
    <n v="2019"/>
    <s v="Energy Center Pittsburgh LLC"/>
    <n v="1005798"/>
    <s v="111 South Commons Avenue"/>
    <n v="40.450662000000001"/>
    <n v="-80.003101999999998"/>
    <s v="PITTSBURGH"/>
    <x v="2"/>
    <s v="PA"/>
    <n v="15212"/>
    <s v="CLEARWAY ENERGY INC (100%)"/>
    <n v="35041"/>
    <s v="C"/>
  </r>
  <r>
    <n v="2019"/>
    <s v="Equitable Gas Company (PA) dba Peoples"/>
    <n v="1006396"/>
    <s v="375 North Shore Drive, Suite 600"/>
    <n v="40.4828051"/>
    <n v="-80.036725899999993"/>
    <s v="PITTSBURGH"/>
    <x v="2"/>
    <s v="PA"/>
    <n v="15212"/>
    <s v="EQT CORP (100%);"/>
    <n v="0"/>
    <m/>
  </r>
  <r>
    <n v="2019"/>
    <s v="IMPERIAL Landfill"/>
    <n v="1003103"/>
    <s v="11 BOGGS ROAD"/>
    <n v="40.434930000000001"/>
    <n v="-80.290109999999999"/>
    <s v="IMPERIAL"/>
    <x v="2"/>
    <s v="PA"/>
    <n v="15126"/>
    <s v="REPUBLIC SERVICES INC (100%)"/>
    <n v="39687"/>
    <s v="C,HH"/>
  </r>
  <r>
    <n v="2019"/>
    <s v="KELLY RUN SANITATION"/>
    <n v="1007688"/>
    <s v="1500 Hayden Boulevard"/>
    <n v="40.247500000000002"/>
    <n v="-79.886300000000006"/>
    <s v="ELIZABETH"/>
    <x v="2"/>
    <s v="PA"/>
    <n v="15037"/>
    <s v="WASTE MANAGEMENT INC (100%)"/>
    <n v="5142"/>
    <s v="C,HH"/>
  </r>
  <r>
    <n v="2019"/>
    <s v="MONROEVILLE LDFL"/>
    <n v="1007585"/>
    <s v="600 THOMAS STREET EXTENSION"/>
    <n v="40.402200000000001"/>
    <n v="-79.798670000000001"/>
    <s v="MONROEVILLE"/>
    <x v="2"/>
    <s v="PA"/>
    <n v="15146"/>
    <s v="WASTE MANAGEMENT INC (100%)"/>
    <n v="26223"/>
    <s v="C,HH"/>
  </r>
  <r>
    <n v="2019"/>
    <s v="Mitsubishi Electric Power Products, Inc."/>
    <n v="1005459"/>
    <s v="530 Keystone Drive"/>
    <n v="40.667149999999999"/>
    <n v="-80.112719999999996"/>
    <s v="Warrendale"/>
    <x v="2"/>
    <s v="PA"/>
    <n v="15086"/>
    <s v="MITSUBISHI ELECTRIC CORP (100%)"/>
    <n v="38044"/>
    <s v="OO,QQ,SS"/>
  </r>
  <r>
    <n v="2019"/>
    <s v="Peoples Natural Gas Company, LLC"/>
    <n v="1004429"/>
    <s v="1201 Pitt Street"/>
    <n v="40.446919999999999"/>
    <n v="-79.885940000000005"/>
    <s v="PITTSBURGH"/>
    <x v="2"/>
    <s v="PA"/>
    <n v="15221"/>
    <s v="STEELRIVER INFRASTRUCTURE PARTNERS LP (100%)"/>
    <n v="223734"/>
    <s v="NN,W"/>
  </r>
  <r>
    <n v="2019"/>
    <s v="Riverbend Foods, LLC"/>
    <n v="1004996"/>
    <s v="1080 River Avenue"/>
    <n v="40.455393000000001"/>
    <n v="-79.990414999999999"/>
    <s v="PITTSBURGH"/>
    <x v="2"/>
    <s v="PA"/>
    <n v="15212"/>
    <s v="TREEHOUSE FOODS INC (100%)"/>
    <n v="0"/>
    <m/>
  </r>
  <r>
    <n v="2019"/>
    <s v="South Hills (Armoni) Landfill"/>
    <n v="1007691"/>
    <s v="3100 Hill Road"/>
    <n v="40.277639999999998"/>
    <n v="-79.987880000000004"/>
    <s v="Library"/>
    <x v="2"/>
    <s v="PA"/>
    <n v="15129"/>
    <s v="WASTE MANAGEMENT INC (100%)"/>
    <n v="6150"/>
    <s v="C,HH"/>
  </r>
  <r>
    <n v="2019"/>
    <s v="Standard Forged Products, LLC - McKees Rocks"/>
    <n v="1008054"/>
    <s v="75 Nichols Avenue"/>
    <n v="40.481900000000003"/>
    <n v="-80.065010000000001"/>
    <s v="McKees Rocks"/>
    <x v="2"/>
    <s v="PA"/>
    <n v="15136"/>
    <s v="ARCOSA INC (100%)"/>
    <n v="22710"/>
    <s v="C"/>
  </r>
  <r>
    <n v="2019"/>
    <s v="UNIVERSAL STAINLESS BRIDGEVILLE PLT"/>
    <n v="1005423"/>
    <s v="600 MAYER STREET"/>
    <n v="40.366819999999997"/>
    <n v="-80.099760000000003"/>
    <s v="BRIDGEVILLE"/>
    <x v="2"/>
    <s v="PA"/>
    <n v="15017"/>
    <s v="UNIVERSAL STAINLESS &amp; ALLOY PRODUCTS INC (100%)"/>
    <n v="46009"/>
    <s v="C,Q"/>
  </r>
  <r>
    <n v="2019"/>
    <s v="US STEEL - IRVIN WORKS"/>
    <n v="1000802"/>
    <m/>
    <n v="40.337200000000003"/>
    <n v="-79.910799999999995"/>
    <s v="West Mifflin"/>
    <x v="2"/>
    <s v="PA"/>
    <n v="15122"/>
    <s v="US STEEL CORP (100%)"/>
    <n v="564950"/>
    <s v="C,Q"/>
  </r>
  <r>
    <n v="2019"/>
    <s v="University of Pittsburgh - of the Commonwealth System of Higher Education"/>
    <n v="1003771"/>
    <s v="3412 Forbes Avenue"/>
    <n v="40.438749999999999"/>
    <n v="-79.960849999999994"/>
    <s v="PITTSBURGH"/>
    <x v="2"/>
    <s v="PA"/>
    <n v="15260"/>
    <s v="UNIVERSITY OF PITTSBURGH (100%)"/>
    <n v="70488"/>
    <s v="C"/>
  </r>
  <r>
    <n v="2019"/>
    <s v="Armstrong Power Station"/>
    <n v="1007418"/>
    <s v="108 POWER PLANT ROAD"/>
    <n v="40.928899999999999"/>
    <n v="-79.465800000000002"/>
    <s v="ADRIAN"/>
    <x v="3"/>
    <s v="PA"/>
    <n v="16210"/>
    <s v="FirstEnergy Generation, LLC (50%);Allegheny Energy (50%);"/>
    <n v="0"/>
    <m/>
  </r>
  <r>
    <n v="2019"/>
    <s v="Armstrong Power, LLC"/>
    <n v="1005709"/>
    <s v="2313 STATE ROUTE 156"/>
    <n v="40.638300000000001"/>
    <n v="-79.350300000000004"/>
    <s v="SHELOCTA"/>
    <x v="3"/>
    <s v="PA"/>
    <n v="15774"/>
    <s v="LS Power Development, LLC (100%)"/>
    <n v="464170"/>
    <s v="D"/>
  </r>
  <r>
    <n v="2019"/>
    <s v="Clementine Mine"/>
    <n v="1010132"/>
    <s v="151 Clinton Road"/>
    <n v="40.722636000000001"/>
    <n v="-79.596182999999996"/>
    <s v="Freeport"/>
    <x v="3"/>
    <s v="PA"/>
    <n v="16229"/>
    <s v="ROSEBUD MINING CO (100%)"/>
    <n v="0"/>
    <m/>
  </r>
  <r>
    <n v="2019"/>
    <s v="Keystone"/>
    <n v="1000883"/>
    <s v="313 KEYSTONE DRIVE"/>
    <n v="40.660400000000003"/>
    <n v="-79.341099999999997"/>
    <s v="SHELOCTA"/>
    <x v="3"/>
    <s v="PA"/>
    <n v="15774"/>
    <s v="ARCLIGHT CAPITAL PARTNERS,LLC (67.29%); BOWFIN KEYCON POWER LLC (3.7%); KEYCON POWER HOLDINGS LLC (16.67%); TALEN ENERGY CORP (12.34%)"/>
    <n v="10546345"/>
    <s v="C,D"/>
  </r>
  <r>
    <n v="2019"/>
    <s v="Darmac No. 2 Mine"/>
    <n v="1011665"/>
    <s v="2891 Dutch Run Road"/>
    <n v="40.691589999999998"/>
    <n v="-79.306089999999998"/>
    <s v="SHELOCTA"/>
    <x v="4"/>
    <s v="PA"/>
    <n v="15774"/>
    <s v="Rosebud Mining Company (100%);"/>
    <n v="0"/>
    <m/>
  </r>
  <r>
    <n v="2019"/>
    <s v="Logansport Mine"/>
    <n v="1010131"/>
    <s v="1000 Logansport Road"/>
    <n v="40.700806"/>
    <n v="-79.492885999999999"/>
    <s v="Ford City"/>
    <x v="4"/>
    <s v="PA"/>
    <n v="16226"/>
    <s v="ROSEBUD MINING CO (100%)"/>
    <n v="0"/>
    <m/>
  </r>
  <r>
    <n v="2019"/>
    <s v="AES Beaver Valley LLC"/>
    <n v="1001222"/>
    <s v="394 FRANKFORT RD"/>
    <n v="40.655799999999999"/>
    <n v="-80.355599999999995"/>
    <s v="MONACA"/>
    <x v="5"/>
    <s v="PA"/>
    <n v="15061"/>
    <s v="AES CORP (100%)"/>
    <n v="0"/>
    <m/>
  </r>
  <r>
    <n v="2019"/>
    <s v="Bruce Mansfield"/>
    <n v="1006909"/>
    <s v="128 FERRY HILL ROAD"/>
    <n v="40.634399999999999"/>
    <n v="-80.42"/>
    <s v="SHIPPINGPORT"/>
    <x v="5"/>
    <s v="PA"/>
    <n v="15077"/>
    <s v="FIRSTENERGY CORP (100%)"/>
    <n v="794838"/>
    <s v="C,D"/>
  </r>
  <r>
    <n v="2019"/>
    <s v="G F Weaton"/>
    <n v="1006072"/>
    <s v="300 Frankfort Road"/>
    <n v="40.667200000000001"/>
    <n v="-80.346500000000006"/>
    <s v="MONACA"/>
    <x v="5"/>
    <s v="PA"/>
    <n v="15061"/>
    <s v="HORSEHEAD HOLDING CORP (100%);"/>
    <n v="0"/>
    <m/>
  </r>
  <r>
    <n v="2019"/>
    <s v="Horsehead Corp. Monaca Smelter"/>
    <n v="1004424"/>
    <s v="300 Frankfort Road"/>
    <n v="40.670580000000001"/>
    <n v="-80.336500000000001"/>
    <s v="MONACA"/>
    <x v="5"/>
    <s v="PA"/>
    <n v="15061"/>
    <s v="HORSEHEAD HOLDING CORP (100%);"/>
    <n v="0"/>
    <m/>
  </r>
  <r>
    <n v="2019"/>
    <s v="ANCHOR ACQUISITION LLC MONACA PLT"/>
    <n v="1006810"/>
    <s v="400 9TH STREET"/>
    <n v="40.690066000000002"/>
    <n v="-80.274783999999997"/>
    <s v="MONACA"/>
    <x v="6"/>
    <s v="PA"/>
    <n v="15061"/>
    <s v="THE ONEIDA GROUP INC (100%)"/>
    <n v="38838"/>
    <s v="C,N"/>
  </r>
  <r>
    <n v="2019"/>
    <s v="Allegheny &amp; Tsingshan Stainless, LLC"/>
    <n v="1004729"/>
    <s v="952 Tenth Street"/>
    <n v="40.635370000000002"/>
    <n v="-80.449029999999993"/>
    <s v="Midland"/>
    <x v="6"/>
    <s v="PA"/>
    <n v="15059"/>
    <s v="ALLEGHENY TECHNOLOGIES INC (100%)"/>
    <n v="14162"/>
    <s v="C"/>
  </r>
  <r>
    <n v="2019"/>
    <s v="Beaver Station - Dominion Transmission, Inc"/>
    <n v="1003381"/>
    <s v="398 Thompson Run Rd"/>
    <n v="40.815240000000003"/>
    <n v="-80.297219999999996"/>
    <s v="Beaver Falls"/>
    <x v="6"/>
    <s v="PA"/>
    <n v="15010"/>
    <s v="DOMINION RESOURCES INC (100%)"/>
    <n v="0"/>
    <m/>
  </r>
  <r>
    <n v="2019"/>
    <s v="IPSCO KOPPEL TUBULARS CORP AMBRIDGE PLT"/>
    <n v="1003270"/>
    <s v="2225  DUSS AVENUE"/>
    <n v="40.610067000000001"/>
    <n v="-80.232282999999995"/>
    <s v="AMBRIDGE"/>
    <x v="6"/>
    <s v="PA"/>
    <n v="15003"/>
    <s v="IPSCO TUBULARS INC (100%)"/>
    <n v="35472"/>
    <s v="C"/>
  </r>
  <r>
    <n v="2019"/>
    <s v="IPSCO KOPPEL TUBULARS CORP KOPPEL WORKS"/>
    <n v="1005190"/>
    <s v="6403 6TH STREET"/>
    <n v="40.835569999999997"/>
    <n v="-80.321971000000005"/>
    <s v="KOPPEL"/>
    <x v="6"/>
    <s v="PA"/>
    <n v="16136"/>
    <s v="IPSCO TUBULARS INC (100%)"/>
    <n v="67900"/>
    <s v="C,Q"/>
  </r>
  <r>
    <n v="2019"/>
    <s v="NGC INDUSTRIES INC"/>
    <n v="1002807"/>
    <s v="168 SHIPPINGPORT HILL ROAD"/>
    <n v="40.628979999999999"/>
    <n v="-80.419799999999995"/>
    <s v="SHIPPINGPORT"/>
    <x v="6"/>
    <s v="PA"/>
    <n v="15077"/>
    <s v="SPANGLER COS INC (100%)"/>
    <n v="77356"/>
    <s v="C"/>
  </r>
  <r>
    <n v="2019"/>
    <s v="NOVA Chemicals Inc"/>
    <n v="1011859"/>
    <s v="400 Frankfort Road"/>
    <n v="40.655278000000003"/>
    <n v="-80.356388999999993"/>
    <s v="MONACA"/>
    <x v="6"/>
    <s v="PA"/>
    <n v="15061"/>
    <s v="NC HOLDINGS USA INC (100%)"/>
    <n v="37275"/>
    <s v="C"/>
  </r>
  <r>
    <n v="2019"/>
    <s v="US GYPSUM - ALIQUIPPA PLANT"/>
    <n v="1000134"/>
    <s v="1 WOODLAWN ROAD"/>
    <n v="40.627800000000001"/>
    <n v="-80.238900000000001"/>
    <s v="ALIQUIPPA"/>
    <x v="6"/>
    <s v="PA"/>
    <n v="15001"/>
    <s v="USG CORP (100%)"/>
    <n v="59285"/>
    <s v="C"/>
  </r>
  <r>
    <n v="2019"/>
    <s v="WSI Sandy Run Landfill, Inc."/>
    <n v="1004321"/>
    <s v="995 Landfill Road"/>
    <n v="40.129126999999997"/>
    <n v="-78.201406000000006"/>
    <s v="Hopewell"/>
    <x v="7"/>
    <s v="PA"/>
    <n v="16650"/>
    <s v="ADVANCED DISPOSAL SERVICES INC (100%)"/>
    <n v="15381"/>
    <s v="C,HH"/>
  </r>
  <r>
    <n v="2019"/>
    <s v="Bernville Station"/>
    <n v="1000179"/>
    <s v="306 Station Rd"/>
    <n v="40.409199999999998"/>
    <n v="-76.1511"/>
    <s v="Robesonia"/>
    <x v="8"/>
    <s v="PA"/>
    <n v="19551"/>
    <s v="Enbridge (US) Inc (100%)"/>
    <n v="63408"/>
    <s v="C,W"/>
  </r>
  <r>
    <n v="2019"/>
    <s v="EXIDE CORP READING SMELTER DIV"/>
    <n v="1000601"/>
    <m/>
    <n v="40.378295999999999"/>
    <n v="-75.913897000000006"/>
    <s v="READING"/>
    <x v="8"/>
    <s v="PA"/>
    <n v="19605"/>
    <s v="EXIDE TECHNOLOGIES (100%)"/>
    <n v="0"/>
    <m/>
  </r>
  <r>
    <n v="2019"/>
    <s v="Ontelaunee Energy Center"/>
    <n v="1001356"/>
    <s v="5115 POTTSVILLE PIKE"/>
    <n v="40.421900000000001"/>
    <n v="-75.935299999999998"/>
    <s v="READING"/>
    <x v="8"/>
    <s v="PA"/>
    <n v="19605"/>
    <s v="Vistra Energy Corp (100%)"/>
    <n v="1493313"/>
    <s v="C,D"/>
  </r>
  <r>
    <n v="2019"/>
    <s v="Titus"/>
    <n v="1000875"/>
    <s v="296 POPLAR NECK ROAD"/>
    <n v="40.306100000000001"/>
    <n v="-75.908100000000005"/>
    <s v="BIRDSBORO"/>
    <x v="8"/>
    <s v="PA"/>
    <n v="19508"/>
    <s v="NRG ENERGY INC (100%)"/>
    <n v="0"/>
    <m/>
  </r>
  <r>
    <n v="2019"/>
    <s v="Bechtelsville"/>
    <n v="1006696"/>
    <s v="467 Forgedale Rd."/>
    <n v="40.419280000000001"/>
    <n v="-75.621970000000005"/>
    <s v="Barto"/>
    <x v="9"/>
    <s v="PA"/>
    <n v="19504"/>
    <s v="Enbridge (US) Inc (100%)"/>
    <n v="82931"/>
    <s v="C,W"/>
  </r>
  <r>
    <n v="2019"/>
    <s v="Birdsboro Power Project"/>
    <n v="1013620"/>
    <s v="1 Armorcast Rd"/>
    <n v="40.266680000000001"/>
    <n v="-75.796400000000006"/>
    <s v="Birdsboro"/>
    <x v="9"/>
    <s v="PA"/>
    <n v="19508"/>
    <s v="Sojitz Corp of America (6.7%); EIF US Power Fund IV LP (33.3%); Tokyo Gas America Ltd (33.3%); Blue Horizon Power America Inc (26.7%)"/>
    <n v="807102"/>
    <s v="C,D"/>
  </r>
  <r>
    <n v="2019"/>
    <s v="CARPENTER TECHNOLOGY"/>
    <n v="1004036"/>
    <s v="101 WEST BERN ST."/>
    <n v="40.361105000000002"/>
    <n v="-75.936837999999995"/>
    <s v="READING"/>
    <x v="9"/>
    <s v="PA"/>
    <n v="19601"/>
    <s v="CARPENTER TECHNOLOGY CORP (100%)"/>
    <n v="168992"/>
    <s v="C,Q"/>
  </r>
  <r>
    <n v="2019"/>
    <s v="DELAWARE CNTY SWA/ROLLING HILLS MUNI WASTE LDFL"/>
    <n v="1005733"/>
    <s v="583 LONGVIEW ROAD"/>
    <n v="40.361350000000002"/>
    <n v="-75.716049999999996"/>
    <s v="BOYERTOWN"/>
    <x v="9"/>
    <s v="PA"/>
    <n v="19512"/>
    <s v="DELAWARE COUNTY PENNSYLVANIA (100%)"/>
    <n v="127631"/>
    <s v="C,HH"/>
  </r>
  <r>
    <n v="2019"/>
    <s v="EAST PENN LYONS SMELTER &amp; BATTERY PLT"/>
    <n v="1006818"/>
    <s v="1 DEKA ROAD"/>
    <n v="40.47166"/>
    <n v="-75.766999999999996"/>
    <s v="LYON STATION"/>
    <x v="9"/>
    <s v="PA"/>
    <n v="19536"/>
    <s v="EAST PENN MANUFACTURING CO INC (100%)"/>
    <n v="104057"/>
    <s v="C,R"/>
  </r>
  <r>
    <n v="2019"/>
    <s v="LEHIGH CEMENT/EVANSVILLE CEMENT PLT &amp; QUARRY"/>
    <n v="1005742"/>
    <s v="537 EVANSVILLE RD"/>
    <n v="40.472470999999999"/>
    <n v="-75.895245000000003"/>
    <s v="FLEETWOOD"/>
    <x v="9"/>
    <s v="PA"/>
    <n v="19522"/>
    <s v="LEHIGH HANSON INC (100%)"/>
    <n v="546610"/>
    <s v="C,H"/>
  </r>
  <r>
    <n v="2019"/>
    <s v="Pioneer Crossing Landfill"/>
    <n v="1011037"/>
    <s v="727 Red Lane Rd"/>
    <n v="40.273760000000003"/>
    <n v="-75.813910000000007"/>
    <s v="Birdsboro"/>
    <x v="9"/>
    <s v="PA"/>
    <n v="19508"/>
    <s v="SOLID WASTE SERVICES INC (100%)"/>
    <n v="33617"/>
    <s v="HH"/>
  </r>
  <r>
    <n v="2019"/>
    <s v="Reading Hospital"/>
    <n v="1010688"/>
    <s v="Sixth Avenue and Spruce Street"/>
    <n v="40.332430000000002"/>
    <n v="-75.950010000000006"/>
    <s v="West Reading"/>
    <x v="9"/>
    <s v="PA"/>
    <n v="19611"/>
    <s v="READING HEALTH SYSTEM (100%)"/>
    <n v="27804"/>
    <s v="C"/>
  </r>
  <r>
    <n v="2019"/>
    <s v="UGI Central Penn Gas, Inc."/>
    <n v="1005569"/>
    <s v="2525 North 12th Street, Suite 360"/>
    <n v="40.372376000000003"/>
    <n v="-75.915056000000007"/>
    <s v="Reading"/>
    <x v="9"/>
    <s v="PA"/>
    <n v="19612"/>
    <s v="UGI CORP (100%)"/>
    <n v="0"/>
    <m/>
  </r>
  <r>
    <n v="2019"/>
    <s v="UGI Penn Natural Gas, Inc."/>
    <n v="1005570"/>
    <s v="2525 North 12th Street, Suite 360"/>
    <n v="40.372376000000003"/>
    <n v="-75.915056000000007"/>
    <s v="Reading"/>
    <x v="9"/>
    <s v="PA"/>
    <n v="19612"/>
    <s v="UGI CORP (100%)"/>
    <n v="0"/>
    <m/>
  </r>
  <r>
    <n v="2019"/>
    <s v="WESTERN BERKS COMM LDFL &amp; RECYCLING CTR/ BIRDSBORO"/>
    <n v="1002716"/>
    <s v="455 POPLAR NECK ROAD"/>
    <n v="40.300479000000003"/>
    <n v="-75.911186999999998"/>
    <s v="BIRDSBORO"/>
    <x v="9"/>
    <s v="PA"/>
    <n v="19508"/>
    <s v="ADVANCED DISPOSAL SERVICES INC (100%)"/>
    <n v="35695"/>
    <s v="C,HH"/>
  </r>
  <r>
    <n v="2019"/>
    <s v="APPLETON ROARING SPRING PAPER MFG"/>
    <n v="1005669"/>
    <s v="100 PAPER MILL RD."/>
    <n v="40.338729999999998"/>
    <n v="-78.405175"/>
    <s v="ROARING SPRING"/>
    <x v="10"/>
    <s v="PA"/>
    <n v="16673"/>
    <s v="APPVION INC (100%)"/>
    <n v="97891"/>
    <s v="AA,C"/>
  </r>
  <r>
    <n v="2019"/>
    <s v="NORFOLK SOUTHERN RAILWAY CO/JUNIATA LOCOMOTIVE SHOPS"/>
    <n v="1002572"/>
    <s v="200 N 4TH AVE"/>
    <n v="40.532890000000002"/>
    <n v="-78.385329999999996"/>
    <s v="ALTOONA"/>
    <x v="10"/>
    <s v="PA"/>
    <n v="16601"/>
    <s v="NORFOLK SOUTHERN RAILWAY CORP (100%)"/>
    <n v="13967"/>
    <s v="C"/>
  </r>
  <r>
    <n v="2019"/>
    <s v="TEAM TEN LLC DBA AMER EAGLE PAPER MILLS"/>
    <n v="1000523"/>
    <s v="1600 PENNSYLVANIA AVENUE"/>
    <n v="40.67991"/>
    <n v="-78.235569999999996"/>
    <s v="TYRONE"/>
    <x v="10"/>
    <s v="PA"/>
    <n v="16686"/>
    <s v="TEAM TEN LLC (100%)"/>
    <n v="0"/>
    <m/>
  </r>
  <r>
    <n v="2019"/>
    <s v="Clark CPF #1"/>
    <n v="1011224"/>
    <s v="404 Dolan Road"/>
    <n v="41.809001000000002"/>
    <n v="-76.289897999999994"/>
    <s v="Wyalusing"/>
    <x v="11"/>
    <s v="PA"/>
    <n v="18853"/>
    <s v="Howard Energy Partners (100%)"/>
    <n v="0"/>
    <m/>
  </r>
  <r>
    <n v="2019"/>
    <s v="Cole Compressor Station"/>
    <n v="1010662"/>
    <s v="373 Cole Station Lane"/>
    <n v="41.882021000000002"/>
    <n v="-76.854133000000004"/>
    <s v="Columbia"/>
    <x v="11"/>
    <s v="PA"/>
    <n v="16914"/>
    <s v="TALISMAN ENERGY USA INC (100%)"/>
    <n v="0"/>
    <m/>
  </r>
  <r>
    <n v="2019"/>
    <s v="Edsell Compressor Station"/>
    <n v="1011209"/>
    <m/>
    <n v="41.80668"/>
    <n v="-76.203419999999994"/>
    <s v="Pike"/>
    <x v="11"/>
    <s v="PA"/>
    <n v="18845"/>
    <s v="TALISMAN ENERGY USA INC (100%)"/>
    <n v="0"/>
    <m/>
  </r>
  <r>
    <n v="2019"/>
    <s v="Granville Compressor Station"/>
    <n v="1010571"/>
    <s v="1186 Calkins Rd"/>
    <n v="41.730488000000001"/>
    <n v="-76.707873000000006"/>
    <s v="Troy"/>
    <x v="11"/>
    <s v="PA"/>
    <n v="16947"/>
    <s v="WILLIAMS PARTNERS, LP (100%)"/>
    <n v="0"/>
    <m/>
  </r>
  <r>
    <n v="2019"/>
    <s v="Thomas Compressor Station"/>
    <n v="1005151"/>
    <s v="143 Buckwheat Road"/>
    <n v="41.725029999999997"/>
    <n v="-76.806397000000004"/>
    <s v="Troy"/>
    <x v="11"/>
    <s v="PA"/>
    <n v="16947"/>
    <s v="TALISMAN ENERGY USA INC (100%)"/>
    <n v="0"/>
    <m/>
  </r>
  <r>
    <n v="2019"/>
    <s v="Valley Energy, Inc."/>
    <n v="1005533"/>
    <s v="523 S. Keystone Ave."/>
    <n v="41.973889999999997"/>
    <n v="-76.523939999999996"/>
    <s v="Sayre"/>
    <x v="11"/>
    <s v="PA"/>
    <n v="18840"/>
    <s v="C&amp;T Enterprises (100%);"/>
    <n v="0"/>
    <m/>
  </r>
  <r>
    <n v="2019"/>
    <s v="Watkins Compressor Station"/>
    <n v="1003054"/>
    <m/>
    <n v="41.825412"/>
    <n v="-76.834044000000006"/>
    <s v="Columbia Cross Roads"/>
    <x v="11"/>
    <s v="PA"/>
    <n v="16914"/>
    <s v="TALISMAN ENERGY USA INC (100%)"/>
    <n v="0"/>
    <m/>
  </r>
  <r>
    <n v="2019"/>
    <s v="Alpaca Energy LLC"/>
    <n v="1013070"/>
    <s v="220 Romaine Ln."/>
    <n v="41.663988000000003"/>
    <n v="-76.808492000000001"/>
    <s v="Canton"/>
    <x v="12"/>
    <s v="PA"/>
    <n v="17724"/>
    <s v="IMG MIDSTREAM LLC (100%)"/>
    <n v="21850"/>
    <s v="C"/>
  </r>
  <r>
    <n v="2019"/>
    <s v="Bradford County Landfill"/>
    <n v="1007976"/>
    <s v="108 Steam Hollow Road"/>
    <n v="41.776899999999998"/>
    <n v="-76.628500000000003"/>
    <s v="Troy"/>
    <x v="12"/>
    <s v="PA"/>
    <n v="16947"/>
    <s v="NORTHERN TIER SOLID WASTE AUTHORITY (100%)"/>
    <n v="38253"/>
    <s v="C,HH"/>
  </r>
  <r>
    <n v="2019"/>
    <s v="Cargill Meat Solutions Corp"/>
    <n v="1003753"/>
    <s v="1252 Route 706"/>
    <n v="41.683889000000001"/>
    <n v="-76.240832999999995"/>
    <s v="Wyalusing"/>
    <x v="12"/>
    <s v="PA"/>
    <n v="18853"/>
    <s v="CARGILL INC (100%)"/>
    <n v="27169"/>
    <s v="C,II"/>
  </r>
  <r>
    <n v="2019"/>
    <s v="GLOBAL TUNGSTEN &amp; POWDERS CORP"/>
    <n v="1001891"/>
    <s v="3 HAWES STREET"/>
    <n v="41.786389"/>
    <n v="-76.445278000000002"/>
    <s v="TOWANDA"/>
    <x v="12"/>
    <s v="PA"/>
    <n v="18848"/>
    <s v="GLOBAL TUNGSTEN &amp; POWDERS CORP (100%)"/>
    <n v="47988"/>
    <s v="C"/>
  </r>
  <r>
    <n v="2019"/>
    <s v="Greenzweig CPF #1"/>
    <n v="1011222"/>
    <s v="1228 Neiley Road"/>
    <n v="41.793030000000002"/>
    <n v="-76.216160000000002"/>
    <s v="Wyalusing"/>
    <x v="12"/>
    <s v="PA"/>
    <n v="18853"/>
    <s v="Howard Energy Partners (100%)"/>
    <n v="0"/>
    <m/>
  </r>
  <r>
    <n v="2019"/>
    <s v="JELD-WEN, INC."/>
    <n v="1002559"/>
    <s v="825 SHINER ROAD"/>
    <n v="41.762504999999997"/>
    <n v="-76.417843000000005"/>
    <s v="TOWANDA"/>
    <x v="12"/>
    <s v="PA"/>
    <n v="18848"/>
    <s v="JELD-WEN HOLDING INC (100%)"/>
    <n v="49649"/>
    <s v="C,TT"/>
  </r>
  <r>
    <n v="2019"/>
    <s v="Putnam Compressor Station"/>
    <n v="1003055"/>
    <m/>
    <n v="41.756709999999998"/>
    <n v="-76.838303999999994"/>
    <s v="Troy"/>
    <x v="12"/>
    <s v="PA"/>
    <n v="16947"/>
    <s v="TALISMAN ENERGY USA INC (100%)"/>
    <n v="0"/>
    <m/>
  </r>
  <r>
    <n v="2019"/>
    <s v="Stagecoach Junction Compressor Station"/>
    <n v="1011660"/>
    <m/>
    <n v="41.707908000000003"/>
    <n v="-76.207682000000005"/>
    <s v="Wyalusing"/>
    <x v="12"/>
    <s v="PA"/>
    <n v="18853"/>
    <s v="WILLIAMS PARTNERS, LP (100%)"/>
    <n v="0"/>
    <m/>
  </r>
  <r>
    <n v="2019"/>
    <s v="TGP Station 317 Troy, PA"/>
    <n v="1012913"/>
    <s v="1249 Tennessee Gas Road"/>
    <n v="41.739334999999997"/>
    <n v="-76.795749999999998"/>
    <s v="Troy"/>
    <x v="12"/>
    <s v="PA"/>
    <n v="16947"/>
    <s v="KINDER MORGAN INC (100%)"/>
    <n v="61691"/>
    <s v="C,W"/>
  </r>
  <r>
    <n v="2019"/>
    <s v="White CPF #1"/>
    <n v="1011750"/>
    <s v="1001 Pavillion Lane"/>
    <n v="41.780237"/>
    <n v="-76.185455000000005"/>
    <s v="Stevensville"/>
    <x v="12"/>
    <s v="PA"/>
    <n v="18845"/>
    <s v="Howard Energy Partners (100%)"/>
    <n v="0"/>
    <m/>
  </r>
  <r>
    <n v="2019"/>
    <s v="Wolf Run Energy LLC"/>
    <n v="1013716"/>
    <s v="1271 Fisk Road"/>
    <n v="41.610880999999999"/>
    <n v="-76.299400000000006"/>
    <s v="Wyalusing"/>
    <x v="12"/>
    <s v="PA"/>
    <n v="18853"/>
    <m/>
    <n v="11537"/>
    <s v="C"/>
  </r>
  <r>
    <n v="2019"/>
    <s v="Dominion Energy Fairless, LLC"/>
    <n v="1001407"/>
    <s v="50 Energy Drive"/>
    <n v="40.1464"/>
    <n v="-74.740600000000001"/>
    <s v="FAIRLESS HILLS"/>
    <x v="13"/>
    <s v="PA"/>
    <n v="19030"/>
    <s v="EDGEWATER GENERATION LLC (100%)"/>
    <n v="2618360"/>
    <s v="C,D"/>
  </r>
  <r>
    <n v="2019"/>
    <s v="Airgas USA LLC - Scott Medical Products"/>
    <n v="1004725"/>
    <s v="6141 Easton Road Bldg. #3"/>
    <n v="40.384844999999999"/>
    <n v="-75.146286000000003"/>
    <s v="Plumsteadville"/>
    <x v="14"/>
    <s v="PA"/>
    <n v="18949"/>
    <s v="AIRGAS INC (100%)"/>
    <n v="3255"/>
    <s v="L,OO"/>
  </r>
  <r>
    <n v="2019"/>
    <s v="GROWS LDFL WASTE MGMT"/>
    <n v="1007615"/>
    <s v="1513 BORDENTOWN ROAD"/>
    <n v="40.159343999999997"/>
    <n v="-74.776695000000004"/>
    <s v="MORRISVILLE"/>
    <x v="14"/>
    <s v="PA"/>
    <n v="19067"/>
    <s v="WASTE MANAGEMENT INC (100%)"/>
    <n v="109430"/>
    <s v="C,HH"/>
  </r>
  <r>
    <n v="2019"/>
    <s v="TULLYTOWN RESOURCE RECOVER FACILITY (TRRF) LANDFILL"/>
    <n v="1007634"/>
    <s v="200 BORDENTOWN ROAD"/>
    <n v="40.133394000000003"/>
    <n v="-74.804473999999999"/>
    <s v="TULLYTOWN"/>
    <x v="14"/>
    <s v="PA"/>
    <n v="19007"/>
    <s v="WASTE MANAGEMENT INC (100%)"/>
    <n v="29486"/>
    <s v="C,HH"/>
  </r>
  <r>
    <n v="2019"/>
    <s v="US Steel - Fairless Hills Plant"/>
    <n v="1006391"/>
    <m/>
    <n v="40.164700000000003"/>
    <n v="-74.746799999999993"/>
    <s v="Fairless Hills"/>
    <x v="14"/>
    <s v="PA"/>
    <n v="19030"/>
    <s v="US STEEL CORP (100%)"/>
    <n v="28283"/>
    <s v="C"/>
  </r>
  <r>
    <n v="2019"/>
    <s v="WHEELABRATOR FALLS"/>
    <n v="1006282"/>
    <s v="1201 NEW FORD MILL ROAD"/>
    <n v="40.162739999999999"/>
    <n v="-74.767390000000006"/>
    <s v="MORRISVILLE"/>
    <x v="14"/>
    <s v="PA"/>
    <n v="19067"/>
    <s v="WHEELABRATOR TECHNOLOGIES HOLDINGS INC (100%)"/>
    <n v="205237"/>
    <s v="C"/>
  </r>
  <r>
    <n v="2019"/>
    <s v="Trilith Compressor Station"/>
    <n v="1011937"/>
    <m/>
    <n v="40.855277999999998"/>
    <n v="-80.102778000000001"/>
    <s v="Butler"/>
    <x v="15"/>
    <s v="PA"/>
    <n v="16001"/>
    <s v="MARATHON PETROLEUM CO LP (100%)"/>
    <n v="0"/>
    <m/>
  </r>
  <r>
    <n v="2019"/>
    <s v="AK STEEL CORP/BUTLER WORKS"/>
    <n v="1002903"/>
    <s v="1 ARMCO DR"/>
    <n v="40.829259999999998"/>
    <n v="-79.942729999999997"/>
    <s v="BUTLER"/>
    <x v="16"/>
    <s v="PA"/>
    <n v="16003"/>
    <s v="AK STEEL HOLDING CORP (100%)"/>
    <n v="257978"/>
    <s v="C,Q,TT"/>
  </r>
  <r>
    <n v="2019"/>
    <s v="ARMSTRONG CEMENT &amp; SUPPLY"/>
    <n v="1006785"/>
    <s v="100 CLEARFIELD ROAD"/>
    <n v="40.794800000000002"/>
    <n v="-79.70017"/>
    <s v="CABOT"/>
    <x v="16"/>
    <s v="PA"/>
    <n v="16023"/>
    <s v="SNYDER ASSOCIATED COS INC (100%)"/>
    <n v="192342"/>
    <s v="C,H"/>
  </r>
  <r>
    <n v="2019"/>
    <s v="Bluestone Gas Processing Plant"/>
    <n v="1010152"/>
    <s v="440 Hartmann Road"/>
    <n v="40.805086000000003"/>
    <n v="-80.080106000000001"/>
    <s v="Evans City"/>
    <x v="16"/>
    <s v="PA"/>
    <n v="16033"/>
    <s v="MPLX LP (100%)"/>
    <n v="145050"/>
    <s v="C,NN,W"/>
  </r>
  <r>
    <n v="2019"/>
    <s v="CALUMET KARNS CITY REFINING, LLC."/>
    <n v="1005363"/>
    <s v="138 PETROLIA STREET"/>
    <n v="40.996110999999999"/>
    <n v="-79.724166999999994"/>
    <s v="KARNS CITY"/>
    <x v="16"/>
    <s v="PA"/>
    <n v="16041"/>
    <s v="CALUMET SPECIALTY PRODUCTS PARTNERS LP (100%)"/>
    <n v="33433"/>
    <s v="C"/>
  </r>
  <r>
    <n v="2019"/>
    <s v="INDSPEC CHEMICAL CORPORATION"/>
    <n v="1001707"/>
    <s v="133 MAIN ST."/>
    <n v="41.019022"/>
    <n v="-79.716278000000003"/>
    <s v="PETROLIA"/>
    <x v="16"/>
    <s v="PA"/>
    <n v="16050"/>
    <s v="OCCIDENTAL PETROLEUM CORP (100%)"/>
    <n v="0"/>
    <m/>
  </r>
  <r>
    <n v="2019"/>
    <s v="MERCER LIME CO"/>
    <n v="1005030"/>
    <s v="560 BRANCHTON RD"/>
    <n v="41.074885000000002"/>
    <n v="-79.983537999999996"/>
    <s v="SLIPPERY ROCK"/>
    <x v="16"/>
    <s v="PA"/>
    <n v="16057"/>
    <s v="MERCER LIME CO (100%)"/>
    <n v="0"/>
    <m/>
  </r>
  <r>
    <n v="2019"/>
    <s v="NORTHWEST SANI LDFL"/>
    <n v="1007647"/>
    <s v="1436 WEST SUNBURY ROAD"/>
    <n v="41.019165999999998"/>
    <n v="-79.902075999999994"/>
    <s v="WEST SUNBURY"/>
    <x v="16"/>
    <s v="PA"/>
    <n v="16061"/>
    <s v="WASTE MANAGEMENT INC (100%)"/>
    <n v="9613"/>
    <s v="C,HH"/>
  </r>
  <r>
    <n v="2019"/>
    <s v="Royal Oak Compressor Station"/>
    <n v="1011928"/>
    <s v="961 Brownsdale Road"/>
    <n v="40.774450000000002"/>
    <n v="-80.033240000000006"/>
    <s v="Evans City"/>
    <x v="16"/>
    <s v="PA"/>
    <n v="16033"/>
    <s v="MARATHON PETROLEUM CO LP (100%)"/>
    <n v="0"/>
    <m/>
  </r>
  <r>
    <n v="2019"/>
    <s v="SONNEBORN LLC/PETROLIA PLT"/>
    <n v="1000140"/>
    <s v="100 SONNEBORN LN"/>
    <n v="41.015090000000001"/>
    <n v="-79.717349999999996"/>
    <s v="PETROLIA"/>
    <x v="16"/>
    <s v="PA"/>
    <n v="16050"/>
    <s v="HOLLYFRONTIER CORP (100%)"/>
    <n v="61968"/>
    <s v="C"/>
  </r>
  <r>
    <n v="2019"/>
    <s v="Sarsen Gas Processing Plant"/>
    <n v="1008744"/>
    <s v="774 Prospect Road"/>
    <n v="40.81476"/>
    <n v="-80.043729999999996"/>
    <s v="Evans City"/>
    <x v="16"/>
    <s v="PA"/>
    <n v="16033"/>
    <s v="MPLX LP (100%)"/>
    <n v="33503"/>
    <s v="C,W"/>
  </r>
  <r>
    <n v="2019"/>
    <s v="Seneca Landfill, Incorporated"/>
    <n v="1002035"/>
    <s v="421 Hartmann Road"/>
    <n v="40.807060999999997"/>
    <n v="-80.080673000000004"/>
    <s v="Evans City"/>
    <x v="16"/>
    <s v="PA"/>
    <n v="16033"/>
    <s v="VOGEL HOLDING INC (100%)"/>
    <n v="53253"/>
    <s v="C,HH"/>
  </r>
  <r>
    <n v="2019"/>
    <s v="XTO - Jefferson Township Station"/>
    <n v="1010913"/>
    <s v="910 Saxonburg Road"/>
    <n v="40.780200000000001"/>
    <n v="-79.837609999999998"/>
    <s v="Butler"/>
    <x v="16"/>
    <s v="PA"/>
    <n v="16002"/>
    <s v="EXXONMOBIL CORP (100%)"/>
    <n v="0"/>
    <m/>
  </r>
  <r>
    <n v="2019"/>
    <s v="Cambria Cogen"/>
    <n v="1001220"/>
    <s v="243 RUBISCH ROAD"/>
    <n v="40.474800000000002"/>
    <n v="-78.702100000000002"/>
    <s v="EBENSBURG"/>
    <x v="17"/>
    <s v="PA"/>
    <n v="15931"/>
    <s v="NORTHERN STAR GENERATION LLC (100%)"/>
    <n v="159554"/>
    <s v="D"/>
  </r>
  <r>
    <n v="2019"/>
    <s v="Colver Power Project"/>
    <n v="1001204"/>
    <s v="141 INTERPOWER DRIVE"/>
    <n v="40.549999999999997"/>
    <n v="-78.8"/>
    <s v="COLVER"/>
    <x v="17"/>
    <s v="PA"/>
    <n v="15927"/>
    <s v="INTER-POWER/AHLCON PARTNERS LP (100%)"/>
    <n v="927928"/>
    <s v="C"/>
  </r>
  <r>
    <n v="2019"/>
    <s v="Ebensburg Power Company"/>
    <n v="1008013"/>
    <s v="2840 New Germany Road"/>
    <n v="40.454999999999998"/>
    <n v="-78.747200000000007"/>
    <s v="Ebensburg"/>
    <x v="17"/>
    <s v="PA"/>
    <n v="15931"/>
    <s v="EBENSBURG POWER CO (99.5%)"/>
    <n v="394339"/>
    <s v="C,D"/>
  </r>
  <r>
    <n v="2019"/>
    <s v="CPV Fairview Energy Center LLC"/>
    <n v="1013577"/>
    <s v="2862 William Penn Ave"/>
    <n v="40.415199999999999"/>
    <n v="-78.860789999999994"/>
    <s v="Johnstown"/>
    <x v="18"/>
    <s v="PA"/>
    <n v="15909"/>
    <s v="CPV Fairview LLC (100%)"/>
    <n v="263082"/>
    <s v="C,D"/>
  </r>
  <r>
    <n v="2019"/>
    <s v="LAUREL HIGHLANDS LANDFILL"/>
    <n v="1007586"/>
    <s v="260 LAUREL RIDGE ROAD"/>
    <n v="40.451698999999998"/>
    <n v="-78.906873000000004"/>
    <s v="JOHNSTOWN"/>
    <x v="18"/>
    <s v="PA"/>
    <n v="15909"/>
    <s v="WASTE MANAGEMENT INC (100%)"/>
    <n v="12664"/>
    <s v="C,HH"/>
  </r>
  <r>
    <n v="2019"/>
    <s v="Laurel Ridge/Rager Mountain Compressor Station"/>
    <n v="1010314"/>
    <s v="555 Dishong Mountain Road"/>
    <n v="40.421956000000002"/>
    <n v="-78.920580999999999"/>
    <s v="Johnstown"/>
    <x v="18"/>
    <s v="PA"/>
    <n v="15906"/>
    <s v="EQUITRANS MIDSTREAM CORP (100%)"/>
    <n v="15544"/>
    <s v="C,W"/>
  </r>
  <r>
    <n v="2019"/>
    <s v="Lilly"/>
    <n v="1006824"/>
    <s v="224 Texas Road"/>
    <n v="40.438766000000001"/>
    <n v="-78.595018999999994"/>
    <s v="Lilly"/>
    <x v="18"/>
    <s v="PA"/>
    <n v="15938"/>
    <s v="Enbridge (US) Inc (100%)"/>
    <n v="85790"/>
    <s v="C,W"/>
  </r>
  <r>
    <n v="2019"/>
    <s v="Panther Creek Energy Facility"/>
    <n v="1001252"/>
    <s v="4 DENNISON ROAD"/>
    <n v="40.855600000000003"/>
    <n v="-75.878100000000003"/>
    <s v="NESQUEHONING"/>
    <x v="19"/>
    <s v="PA"/>
    <n v="18240"/>
    <s v="OLYMPUS HOLDINGS LLC (100%)"/>
    <n v="129171"/>
    <s v="C"/>
  </r>
  <r>
    <n v="2019"/>
    <s v="American Zinc Recycling Corp. - Palmerton"/>
    <n v="1004723"/>
    <s v="900 Delaware Avenue"/>
    <n v="40.808331000000003"/>
    <n v="-75.583338999999995"/>
    <s v="Palmerton"/>
    <x v="20"/>
    <s v="PA"/>
    <n v="18071"/>
    <s v="AMERICAN ZINC RECYCLING LLC (90%); ZINC HOLDINGS USA LLC (10%)"/>
    <n v="163593"/>
    <s v="C,GG"/>
  </r>
  <r>
    <n v="2019"/>
    <s v="Dominion Energy Transmission - Centre Station (Tran)"/>
    <n v="1011173"/>
    <s v="670 Witherite Rd"/>
    <n v="40.881549999999997"/>
    <n v="-77.727099999999993"/>
    <s v="Pleasant Gap"/>
    <x v="21"/>
    <s v="PA"/>
    <n v="16823"/>
    <s v="DOMINION ENERGY INC (100%)"/>
    <n v="23384"/>
    <s v="C,W"/>
  </r>
  <r>
    <n v="2019"/>
    <s v="GRAYMONT PA INC/PLEASANT GAP PLT"/>
    <n v="1002910"/>
    <s v="965 E COLLEGE AVE"/>
    <n v="40.924062999999997"/>
    <n v="-77.722316000000006"/>
    <s v="PLEASANT GAP"/>
    <x v="21"/>
    <s v="PA"/>
    <n v="16823"/>
    <s v="GRAYMONT INC (100%)"/>
    <n v="891562"/>
    <s v="C,S"/>
  </r>
  <r>
    <n v="2019"/>
    <s v="Penn State - University Park"/>
    <n v="1001751"/>
    <s v="101P Physical Plant Building"/>
    <n v="40.813690000000001"/>
    <n v="-77.858490000000003"/>
    <s v="University Park"/>
    <x v="21"/>
    <s v="PA"/>
    <n v="16802"/>
    <s v="THE PENNSYLVANIA STATE UNIVERSITY (100%)"/>
    <n v="112120"/>
    <s v="C"/>
  </r>
  <r>
    <n v="2019"/>
    <s v="Cromby"/>
    <n v="1000896"/>
    <s v="100 CROMBY ROAD"/>
    <n v="40.151400000000002"/>
    <n v="-75.530600000000007"/>
    <s v="PHOENIXVILLE"/>
    <x v="22"/>
    <s v="PA"/>
    <n v="19460"/>
    <s v="EXELON CORP (100%);"/>
    <n v="0"/>
    <m/>
  </r>
  <r>
    <n v="2019"/>
    <s v="ARCELORMITTAL PLATE LLC"/>
    <n v="1003668"/>
    <s v="139 MODENA RD"/>
    <n v="39.98301"/>
    <n v="-75.827910000000003"/>
    <s v="COATESVILLE"/>
    <x v="23"/>
    <s v="PA"/>
    <n v="19320"/>
    <s v="ARCELORMITTAL USA LLC (100%)"/>
    <n v="147501"/>
    <s v="C,Q"/>
  </r>
  <r>
    <n v="2019"/>
    <s v="CONESTOGA LANDFILL"/>
    <n v="1002556"/>
    <s v="420 Quarry Road"/>
    <n v="40.123384000000001"/>
    <n v="-75.895917999999995"/>
    <s v="MORGANTOWN"/>
    <x v="23"/>
    <s v="PA"/>
    <n v="19543"/>
    <s v="REPUBLIC SERVICES INC (100%)"/>
    <n v="134996"/>
    <s v="C,HH"/>
  </r>
  <r>
    <n v="2019"/>
    <s v="SECCRA Community Landfill"/>
    <n v="1009925"/>
    <s v="219 Street Road"/>
    <n v="39.865099999999998"/>
    <n v="-75.843699999999998"/>
    <s v="West Grove"/>
    <x v="23"/>
    <s v="PA"/>
    <n v="19390"/>
    <s v="SECCRA COMMUNITY LANDFILL (100%)"/>
    <n v="43051"/>
    <s v="C,HH"/>
  </r>
  <r>
    <n v="2019"/>
    <s v="TRANSCO STATION 200"/>
    <n v="1007210"/>
    <s v="60 BACTON HILL RD"/>
    <n v="40.050578999999999"/>
    <n v="-75.585362000000003"/>
    <s v="FRAZER"/>
    <x v="23"/>
    <s v="PA"/>
    <n v="19355"/>
    <s v="THE WILLIAMS COS INC (100%)"/>
    <n v="2807"/>
    <s v="C,W"/>
  </r>
  <r>
    <n v="2019"/>
    <s v="Piney Creek Power Plant"/>
    <n v="1007908"/>
    <s v="428 POWER LANE"/>
    <n v="41.177599999999998"/>
    <n v="-79.441800000000001"/>
    <s v="CLARION"/>
    <x v="24"/>
    <s v="PA"/>
    <n v="16214"/>
    <s v="ACI Energy Inc. (100%);"/>
    <n v="0"/>
    <m/>
  </r>
  <r>
    <n v="2019"/>
    <s v="CLARION BOARDS/CLARION PLT"/>
    <n v="1006313"/>
    <s v="143 FIBERBOARD RD"/>
    <n v="41.233100999999998"/>
    <n v="-79.416740000000004"/>
    <s v="SHIPPENVILLE"/>
    <x v="25"/>
    <s v="PA"/>
    <n v="16254"/>
    <s v="CLARION INDUSTRIES INC (100%)"/>
    <n v="64807"/>
    <s v="C"/>
  </r>
  <r>
    <n v="2019"/>
    <s v="COUNTY ENVIRONMENTAL LANDFILL OF CLARION"/>
    <n v="1007975"/>
    <s v="344 WALLEY RUN DRIVE"/>
    <n v="41.390470000000001"/>
    <n v="-79.285120000000006"/>
    <s v="LEEPER"/>
    <x v="25"/>
    <s v="PA"/>
    <n v="16233"/>
    <s v="REPUBLIC SERVICES INC (100%)"/>
    <n v="9370"/>
    <s v="C,HH"/>
  </r>
  <r>
    <n v="2019"/>
    <s v="OWENS BROCKWAY GLASS CONTAINER INC. PLT 17"/>
    <n v="1002914"/>
    <s v="151 GRAND AVE."/>
    <n v="41.206785000000004"/>
    <n v="-79.375444000000002"/>
    <s v="CLARION"/>
    <x v="25"/>
    <s v="PA"/>
    <n v="16214"/>
    <s v="Owens-Illinois, Inc. (100%);"/>
    <n v="0"/>
    <m/>
  </r>
  <r>
    <n v="2019"/>
    <s v="Shawville Station"/>
    <n v="1000879"/>
    <s v="250 POWER PLANT DRIVE"/>
    <n v="41.067"/>
    <n v="-78.365600000000001"/>
    <s v="SHAWVILLE"/>
    <x v="26"/>
    <s v="PA"/>
    <n v="16873"/>
    <s v="GENON HOLDINGS INC (100%)"/>
    <n v="183484"/>
    <s v="C,D"/>
  </r>
  <r>
    <n v="2019"/>
    <s v="Cherry Tree Mine"/>
    <n v="1010133"/>
    <s v="100 Shryock Road"/>
    <n v="40.737912000000001"/>
    <n v="-78.797083000000001"/>
    <s v="Cherry Tree"/>
    <x v="27"/>
    <s v="PA"/>
    <n v="15724"/>
    <s v="ROSEBUD MINING CO (100%)"/>
    <n v="0"/>
    <m/>
  </r>
  <r>
    <n v="2019"/>
    <s v="EOG - PHC Compressor Station"/>
    <n v="1011329"/>
    <s v="7519 McGregor Road"/>
    <n v="41.079929"/>
    <n v="-78.452459000000005"/>
    <s v="Clearfield"/>
    <x v="27"/>
    <s v="PA"/>
    <n v="16830"/>
    <s v="EOG RESOURCES INC (100%)"/>
    <n v="0"/>
    <m/>
  </r>
  <r>
    <n v="2019"/>
    <s v="Pennsylvania Grain Processing, LLC"/>
    <n v="1003637"/>
    <s v="250 Technology Drive"/>
    <n v="41.028280000000002"/>
    <n v="-78.424620000000004"/>
    <s v="Clearfield"/>
    <x v="27"/>
    <s v="PA"/>
    <n v="16830"/>
    <s v="PENNSYLANIA GRAIN PROCESSING LLC (100%)"/>
    <n v="158602"/>
    <s v="C,II"/>
  </r>
  <r>
    <n v="2019"/>
    <s v="Finnefrock Station - Dominion Transmission, Inc"/>
    <n v="1003511"/>
    <s v="4600 Tamarack Road"/>
    <n v="41.425490000000003"/>
    <n v="-77.857050000000001"/>
    <s v="Renovo"/>
    <x v="28"/>
    <s v="PA"/>
    <n v="17764"/>
    <s v="DOMINION RESOURCES INC (100%)"/>
    <n v="0"/>
    <m/>
  </r>
  <r>
    <n v="2019"/>
    <s v="CLINTON CNTY SOLID W/WAYNE TWP LDFL"/>
    <n v="1007960"/>
    <s v="264 Landfill Lane"/>
    <n v="41.162179999999999"/>
    <n v="-77.345160000000007"/>
    <s v="MCELHATTAN"/>
    <x v="29"/>
    <s v="PA"/>
    <n v="17748"/>
    <s v="CLINTON COUNTY SOLID WASTE AUTHORITY (100%)"/>
    <n v="83795"/>
    <s v="C,HH"/>
  </r>
  <r>
    <n v="2019"/>
    <s v="Dominion Energy Transmission - Leidy and Finnefrock Stations (Stor and Tran)"/>
    <n v="1003455"/>
    <s v="91 Gas Plant Lane"/>
    <n v="41.425710000000002"/>
    <n v="-77.853039999999993"/>
    <s v="Renovo"/>
    <x v="29"/>
    <s v="PA"/>
    <n v="17764"/>
    <s v="DOMINION ENERGY INC (50%); SPECTRA ENERGY CORP (25%); THE WILLIAMS COS INC (25%)"/>
    <n v="125766"/>
    <s v="C,W"/>
  </r>
  <r>
    <n v="2019"/>
    <s v="FIRST QUALITY TISSUE/LOCK HAVEN PLT"/>
    <n v="1002438"/>
    <s v="904 WOODS AVE"/>
    <n v="41.127229999999997"/>
    <n v="-77.455860000000001"/>
    <s v="LOCK HAVEN"/>
    <x v="29"/>
    <s v="PA"/>
    <n v="17745"/>
    <s v="FIRST QUALITY ENTERPRISES INC (100%)"/>
    <n v="114819"/>
    <s v="C,TT"/>
  </r>
  <r>
    <n v="2019"/>
    <s v="TRANSCO STATION 517"/>
    <n v="1009159"/>
    <s v="102 Pole Bridge Road"/>
    <n v="41.269680000000001"/>
    <n v="-76.429720000000003"/>
    <s v="Benton"/>
    <x v="30"/>
    <s v="PA"/>
    <n v="17814"/>
    <s v="THE WILLIAMS COS INC (100%)"/>
    <n v="46855"/>
    <s v="C,W"/>
  </r>
  <r>
    <n v="2019"/>
    <s v="Vitro Flat Glass LLC"/>
    <n v="1002439"/>
    <s v="5123 Victory Blvd."/>
    <n v="41.523577000000003"/>
    <n v="-80.197884000000002"/>
    <s v="Cochranton"/>
    <x v="31"/>
    <s v="PA"/>
    <n v="16314"/>
    <s v="PITTSBURGH GLASS WORKS LLC (100%)"/>
    <n v="176958"/>
    <s v="C,N"/>
  </r>
  <r>
    <n v="2019"/>
    <s v="COMM REFUSE SVC INC/CUMBERLAND CNTY LDFL"/>
    <n v="1004162"/>
    <s v="135 VAUGHN RD"/>
    <n v="40.134360000000001"/>
    <n v="-77.499709999999993"/>
    <s v="SHIPPENSBURG"/>
    <x v="32"/>
    <s v="PA"/>
    <n v="17257"/>
    <s v="ADVANCED DISPOSAL SERVICES INC (100%)"/>
    <n v="90355"/>
    <s v="C,HH"/>
  </r>
  <r>
    <n v="2019"/>
    <s v="EPP RENEWABLE ENERGY LLC/CUMBERLAND CTY"/>
    <n v="1006288"/>
    <s v="135 VAUGHN RD"/>
    <n v="40.134360000000001"/>
    <n v="-77.499709999999993"/>
    <s v="SHIPPENSBURG"/>
    <x v="32"/>
    <s v="PA"/>
    <n v="17257"/>
    <s v="Energy Power Investment CO, LLC (100%)"/>
    <n v="0"/>
    <m/>
  </r>
  <r>
    <n v="2019"/>
    <s v="LAND O LAKES DRY CONDENSED MILK MFG"/>
    <n v="1003593"/>
    <s v="405 PARK DRIVE"/>
    <n v="40.130899999999997"/>
    <n v="-77.170500000000004"/>
    <s v="CARLISLE"/>
    <x v="32"/>
    <s v="PA"/>
    <n v="17013"/>
    <s v="LAND O LAKES INC (100%)"/>
    <n v="39760"/>
    <s v="C"/>
  </r>
  <r>
    <n v="2019"/>
    <s v="STATE CORR INSTITUTION CAMP HILL"/>
    <n v="1005455"/>
    <s v="2500 LISBURN ROAD"/>
    <n v="40.220832999999999"/>
    <n v="-76.927222"/>
    <s v="CAMP HILL"/>
    <x v="32"/>
    <s v="PA"/>
    <n v="17001"/>
    <s v="PENNSYLVANIA STATE DEPARTMENT OF CORRECTIONS (100%)"/>
    <n v="0"/>
    <m/>
  </r>
  <r>
    <n v="2019"/>
    <s v="Vitro Flat Glass LLC"/>
    <n v="1002217"/>
    <s v="400 Park Drive"/>
    <n v="40.12921"/>
    <n v="-77.167259999999999"/>
    <s v="Carlisle"/>
    <x v="32"/>
    <s v="PA"/>
    <n v="17015"/>
    <s v="VITRO FLAT GLASS LLC (100%)"/>
    <n v="176560"/>
    <s v="C,N"/>
  </r>
  <r>
    <n v="2019"/>
    <s v="ARCELORMITTAL STEELTON LLC/STEELTON"/>
    <n v="1004215"/>
    <s v="215 S FRONT ST"/>
    <n v="40.229722000000002"/>
    <n v="-76.843610999999996"/>
    <s v="STEELTON"/>
    <x v="33"/>
    <s v="PA"/>
    <n v="17113"/>
    <s v="ARCELORMITTAL USA LLC (100%)"/>
    <n v="96955"/>
    <s v="C,Q"/>
  </r>
  <r>
    <n v="2019"/>
    <s v="DAUPHIN MEADOWS INC/MILLERSBURG MUNI WASTE LDFL"/>
    <n v="1003503"/>
    <s v="3035 State Route 209"/>
    <n v="40.548139999999997"/>
    <n v="-76.875251000000006"/>
    <s v="MILLERSBURG"/>
    <x v="33"/>
    <s v="PA"/>
    <n v="17061"/>
    <s v="WASTE MANAGEMENT INC (100%);"/>
    <n v="0"/>
    <m/>
  </r>
  <r>
    <n v="2019"/>
    <s v="Energy Center Harrisburg LLC"/>
    <n v="1005167"/>
    <s v="100 North 10th Street"/>
    <n v="40.265819999999998"/>
    <n v="-76.876429999999999"/>
    <s v="Harrisburg"/>
    <x v="33"/>
    <s v="PA"/>
    <n v="17101"/>
    <s v="CLEARWAY ENERGY INC (100%)"/>
    <n v="30650"/>
    <s v="C"/>
  </r>
  <r>
    <n v="2019"/>
    <s v="Grantville"/>
    <n v="1006698"/>
    <s v="429 Station Rd."/>
    <n v="40.380009999999999"/>
    <n v="-76.670829999999995"/>
    <s v="Grantville"/>
    <x v="33"/>
    <s v="PA"/>
    <n v="17028"/>
    <s v="Enbridge (US) Inc (100%)"/>
    <n v="85518"/>
    <s v="C,W"/>
  </r>
  <r>
    <n v="2019"/>
    <s v="PENN STATE MILTON S HERSHEY MED CTR"/>
    <n v="1006246"/>
    <s v="500 UNIVERSITY DRIVE"/>
    <n v="40.264429999999997"/>
    <n v="-76.673929999999999"/>
    <s v="HERSHEY"/>
    <x v="33"/>
    <s v="PA"/>
    <n v="17033"/>
    <s v="THE PENNSYLVANIA STATE UNIVERSITY (100%)"/>
    <n v="44959"/>
    <s v="C"/>
  </r>
  <r>
    <n v="2019"/>
    <s v="SUSQUEHANNA RESOURCE MGMT COMPLEX"/>
    <n v="1002561"/>
    <s v="1670 SOUTH 19TH STREET"/>
    <n v="40.244300000000003"/>
    <n v="-76.854100000000003"/>
    <s v="HARRISBURG"/>
    <x v="33"/>
    <s v="PA"/>
    <n v="17104"/>
    <s v="LANCASTER COUNTY SOILD WASTE MANAGEMENT AUTHORITY (100%)"/>
    <n v="106737"/>
    <s v="C"/>
  </r>
  <r>
    <n v="2019"/>
    <s v="Eddystone Generating Station"/>
    <n v="1000898"/>
    <s v="#1 INDUSTRIAL HWY"/>
    <n v="39.857999999999997"/>
    <n v="-75.322999999999993"/>
    <s v="EDDYSTONE"/>
    <x v="34"/>
    <s v="PA"/>
    <n v="19022"/>
    <s v="EXELON CORP (100%)"/>
    <n v="15782"/>
    <s v="C,D"/>
  </r>
  <r>
    <n v="2019"/>
    <s v="Liberty Electric Power Plant"/>
    <n v="1001376"/>
    <s v="1000 Industrial Highway"/>
    <n v="39.862200000000001"/>
    <n v="-75.336100000000002"/>
    <s v="Edddystone"/>
    <x v="34"/>
    <s v="PA"/>
    <n v="19022"/>
    <s v="Vistra Energy Corp (100%)"/>
    <n v="1547464"/>
    <s v="D"/>
  </r>
  <r>
    <n v="2019"/>
    <s v="Marcus Hook Energy Center - MH750"/>
    <n v="1000269"/>
    <s v="100 Green Street"/>
    <n v="39.808300000000003"/>
    <n v="-75.422499999999999"/>
    <s v="Marcus Hook"/>
    <x v="34"/>
    <s v="PA"/>
    <n v="19061"/>
    <s v="STARWOOD CAPITAL GROUP LLC (100%)"/>
    <n v="1707212"/>
    <s v="D"/>
  </r>
  <r>
    <n v="2019"/>
    <s v="Monroe Energy, LLC, Trainer Refinery"/>
    <n v="1007466"/>
    <s v="4101 Post Road"/>
    <n v="39.822800000000001"/>
    <n v="-75.403300000000002"/>
    <s v="Trainer"/>
    <x v="34"/>
    <s v="PA"/>
    <n v="19061"/>
    <s v="DELTA AIR LINES INC (100%)"/>
    <n v="1454846"/>
    <s v="C,MM,Y"/>
  </r>
  <r>
    <n v="2019"/>
    <s v="BOEING HELICOPTER DIV"/>
    <n v="1000638"/>
    <m/>
    <n v="39.862772999999997"/>
    <n v="-75.321425000000005"/>
    <s v="RIDLEY PARK"/>
    <x v="35"/>
    <s v="PA"/>
    <n v="19078"/>
    <s v="THE BOEING CO (100%)"/>
    <n v="26578"/>
    <s v="C"/>
  </r>
  <r>
    <n v="2019"/>
    <s v="Delaware Valley Resource Recovery Facility"/>
    <n v="1006038"/>
    <s v="10 HIGHLAND AVENUE"/>
    <n v="39.827500000000001"/>
    <n v="-75.387280000000004"/>
    <s v="CHESTER"/>
    <x v="35"/>
    <s v="PA"/>
    <n v="19013"/>
    <s v="COVANTA HOLDING CORP (100%)"/>
    <n v="368561"/>
    <s v="C"/>
  </r>
  <r>
    <n v="2019"/>
    <s v="EVONIK CORPORATION"/>
    <n v="1000297"/>
    <s v="1200 W. FRONT ST."/>
    <n v="39.837605000000003"/>
    <n v="-75.37294"/>
    <s v="CHESTER"/>
    <x v="35"/>
    <s v="PA"/>
    <n v="19013"/>
    <s v="EVONIK CORP (100%)"/>
    <n v="29210"/>
    <s v="C"/>
  </r>
  <r>
    <n v="2019"/>
    <s v="KIMBERLY CLARK PA LLC/CHESTER OPR"/>
    <n v="1000869"/>
    <s v="One Avenue of the States"/>
    <n v="39.843899999999998"/>
    <n v="-75.357500000000002"/>
    <s v="Chester"/>
    <x v="35"/>
    <s v="PA"/>
    <n v="19013"/>
    <s v="KIMBERLY-CLARK CORP (100%)"/>
    <n v="247497"/>
    <s v="C"/>
  </r>
  <r>
    <n v="2019"/>
    <s v="PECO Gas Division"/>
    <n v="1002791"/>
    <s v="2301 Market Street  S7-2"/>
    <n v="39.832588000000001"/>
    <n v="-75.424143000000001"/>
    <s v="Philadelphia"/>
    <x v="35"/>
    <s v="PA"/>
    <n v="19101"/>
    <s v="EXELON CORP (100%)"/>
    <n v="122968"/>
    <s v="NN,W"/>
  </r>
  <r>
    <n v="2019"/>
    <s v="PQ Corporation - Chester Plant"/>
    <n v="1008044"/>
    <s v="1201 W Front Street"/>
    <n v="39.840401"/>
    <n v="-75.372367999999994"/>
    <s v="Chester"/>
    <x v="35"/>
    <s v="PA"/>
    <n v="19013"/>
    <s v="PQ GROUP HOLDINGS INC (100%)"/>
    <n v="22067"/>
    <s v="C"/>
  </r>
  <r>
    <n v="2019"/>
    <s v="SUNOCO PARTNERS MARKETING &amp; TERMINALS L.P. - MARCUS HOOK INDUSTRIAL COMPLEX"/>
    <n v="1002611"/>
    <s v="100 GREEN ST"/>
    <n v="39.811900000000001"/>
    <n v="-75.424000000000007"/>
    <s v="MARCUS HOOK"/>
    <x v="35"/>
    <s v="PA"/>
    <n v="19061"/>
    <s v="ENERGY TRANSFER LP (100%)"/>
    <n v="218779"/>
    <s v="C"/>
  </r>
  <r>
    <n v="2019"/>
    <s v="Domtar Paper Company, LLC"/>
    <n v="1005706"/>
    <s v="100 CENTER ST"/>
    <n v="41.4908"/>
    <n v="-78.676699999999997"/>
    <s v="JOHNSONBURG"/>
    <x v="36"/>
    <s v="PA"/>
    <n v="15845"/>
    <s v="DOMTAR CORP (100%)"/>
    <n v="165796"/>
    <s v="AA,C"/>
  </r>
  <r>
    <n v="2019"/>
    <s v="VEOLIA ES GREENTREE LDFL"/>
    <n v="1001643"/>
    <s v="635 TOBY RD"/>
    <n v="41.299140000000001"/>
    <n v="-78.668660000000003"/>
    <s v="KERSEY"/>
    <x v="37"/>
    <s v="PA"/>
    <n v="15846"/>
    <s v="ADVANCED DISPOSAL SERVICES INC (100%)"/>
    <n v="34161"/>
    <s v="C,HH"/>
  </r>
  <r>
    <n v="2019"/>
    <s v="Erie Coke Corporation"/>
    <n v="1007620"/>
    <s v="925 East Bay Drive"/>
    <n v="42.145620000000001"/>
    <n v="-80.069239999999994"/>
    <s v="Erie"/>
    <x v="38"/>
    <s v="PA"/>
    <n v="16507"/>
    <s v="ERIE COKE CORP (100%)"/>
    <n v="54388"/>
    <s v="C,Q"/>
  </r>
  <r>
    <n v="2019"/>
    <s v="GE Transportation-Erie Plant"/>
    <n v="1004697"/>
    <s v="2901 East Lake Rd."/>
    <n v="42.145453000000003"/>
    <n v="-80.025440000000003"/>
    <s v="Erie"/>
    <x v="38"/>
    <s v="PA"/>
    <n v="16531"/>
    <s v="Wabtec US Rail Inc (100%)"/>
    <n v="59700"/>
    <s v="C"/>
  </r>
  <r>
    <n v="2019"/>
    <s v="International Paper - Erie Lowville Landfill III"/>
    <n v="1010127"/>
    <m/>
    <n v="42.036048000000001"/>
    <n v="-79.847747999999996"/>
    <s v="Wattsburg"/>
    <x v="38"/>
    <s v="PA"/>
    <n v="16442"/>
    <s v="INTERNATIONAL PAPER CO (100%)"/>
    <n v="59038"/>
    <s v="TT"/>
  </r>
  <r>
    <n v="2019"/>
    <s v="LAKE VIEW LDFL"/>
    <n v="1007649"/>
    <s v="851 ROBISON ROAD EAST"/>
    <n v="42.059457000000002"/>
    <n v="-80.014483999999996"/>
    <s v="ERIE"/>
    <x v="38"/>
    <s v="PA"/>
    <n v="16509"/>
    <s v="WASTE MANAGEMENT INC (100%)"/>
    <n v="24704"/>
    <s v="C,HH"/>
  </r>
  <r>
    <n v="2019"/>
    <s v="Dynegy Energy Fayette, II LLC"/>
    <n v="1000265"/>
    <s v="100 ENERGY DRIVE"/>
    <n v="39.859200000000001"/>
    <n v="-79.918199999999999"/>
    <s v="MASONTOWN"/>
    <x v="39"/>
    <s v="PA"/>
    <n v="15461"/>
    <s v="Vistra Energy Corp (100%)"/>
    <n v="1924377"/>
    <s v="C,D"/>
  </r>
  <r>
    <n v="2019"/>
    <s v="Gans Generating Facility"/>
    <n v="1007454"/>
    <s v="581 GANS ROAD"/>
    <n v="39.747500000000002"/>
    <n v="-79.838800000000006"/>
    <s v="Lake Lynn"/>
    <x v="39"/>
    <s v="PA"/>
    <n v="15451"/>
    <s v="LS Power Development, LLC (100%)"/>
    <n v="90993"/>
    <s v="D"/>
  </r>
  <r>
    <n v="2019"/>
    <s v="Shamrock Compressor Station"/>
    <n v="1010565"/>
    <s v="943 New Salem Road"/>
    <n v="39.9206"/>
    <n v="-79.822699999999998"/>
    <s v="New Salem"/>
    <x v="40"/>
    <s v="PA"/>
    <n v="15468"/>
    <s v="WILLIAMS PARTNERS, LP (100%)"/>
    <n v="0"/>
    <m/>
  </r>
  <r>
    <n v="2019"/>
    <s v="Uniontown"/>
    <n v="1002617"/>
    <s v="1525 Connelsville Road"/>
    <n v="39.931199999999997"/>
    <n v="-79.671400000000006"/>
    <s v="Lemont Furnace"/>
    <x v="40"/>
    <s v="PA"/>
    <n v="15456"/>
    <s v="Enbridge (US) Inc (100%)"/>
    <n v="28148"/>
    <s v="C,W"/>
  </r>
  <r>
    <n v="2019"/>
    <s v="VEOLIA ES CHESTNUT VALLEY LDFL"/>
    <n v="1001844"/>
    <s v="1184 McClellandtown Road"/>
    <n v="39.89246"/>
    <n v="-79.83775"/>
    <s v="MC CLELLANDTOWN"/>
    <x v="40"/>
    <s v="PA"/>
    <n v="15458"/>
    <s v="ADVANCED DISPOSAL SERVICES INC (100%)"/>
    <n v="29929"/>
    <s v="C,HH"/>
  </r>
  <r>
    <n v="2019"/>
    <s v="TGP Station 307 Pigeon (Kane)"/>
    <n v="1001856"/>
    <s v="44264 ROUTE 66"/>
    <n v="41.540930000000003"/>
    <n v="-79.038960000000003"/>
    <s v="MARIENVILLE"/>
    <x v="41"/>
    <s v="PA"/>
    <n v="16239"/>
    <s v="KINDER MORGAN INC (100%)"/>
    <n v="56297"/>
    <s v="C,W"/>
  </r>
  <r>
    <n v="2019"/>
    <s v="Blue Ridge Landfill Gas to Energy"/>
    <n v="1011030"/>
    <s v="1660 Orchard Road"/>
    <n v="39.971862999999999"/>
    <n v="-77.557309000000004"/>
    <s v="Scotland"/>
    <x v="42"/>
    <s v="PA"/>
    <n v="17257"/>
    <s v="Energy Power Investment CO, LLC (100%)"/>
    <n v="0"/>
    <m/>
  </r>
  <r>
    <n v="2019"/>
    <s v="Chambersburg Units 12,13"/>
    <n v="1000148"/>
    <s v="ALLEMAN ROAD"/>
    <n v="39.866799999999998"/>
    <n v="-77.685900000000004"/>
    <s v="CHAMBERSBURG"/>
    <x v="42"/>
    <s v="PA"/>
    <n v="17201"/>
    <s v="LS Power Development, LLC (100%)"/>
    <n v="124054"/>
    <s v="D"/>
  </r>
  <r>
    <n v="2019"/>
    <s v="Dominion Energy Transmission - Chambersburg Station (Tran)"/>
    <n v="1011881"/>
    <s v="1894 Warm Spring Road"/>
    <n v="39.891894000000001"/>
    <n v="-77.723671999999993"/>
    <s v="Chambersburg"/>
    <x v="43"/>
    <s v="PA"/>
    <n v="17202"/>
    <s v="DOMINION ENERGY INC (100%)"/>
    <n v="65076"/>
    <s v="C,W"/>
  </r>
  <r>
    <n v="2019"/>
    <s v="IESI PA BLUE RIDGE L/R &amp; A BENDER LDFL"/>
    <n v="1003773"/>
    <s v="1660 ORCHARD RD"/>
    <n v="39.966099999999997"/>
    <n v="-77.558099999999996"/>
    <s v="SCOTLAND"/>
    <x v="43"/>
    <s v="PA"/>
    <n v="17254"/>
    <s v="WASTE CONNECTIONS US INC (100%)"/>
    <n v="94396"/>
    <s v="C,HH"/>
  </r>
  <r>
    <n v="2019"/>
    <s v="WASTE MANAGEMENT DISPOSAL SERVICE MOUNTAIN VIEW LANDFILL"/>
    <n v="1007935"/>
    <s v="9446 LETZBURG ROAD"/>
    <n v="39.798234999999998"/>
    <n v="-77.809552999999994"/>
    <s v="GREENCASTLE"/>
    <x v="43"/>
    <s v="PA"/>
    <n v="17225"/>
    <s v="WASTE MANAGEMENT INC (100%)"/>
    <n v="19902"/>
    <s v="C,HH"/>
  </r>
  <r>
    <n v="2019"/>
    <s v="Hatfield's Ferry Power Station"/>
    <n v="1000902"/>
    <s v="2907 EAST ROY FURMAN HIGHWAY"/>
    <n v="39.856200000000001"/>
    <n v="-79.927400000000006"/>
    <s v="MASONTOWN"/>
    <x v="44"/>
    <s v="PA"/>
    <n v="15461"/>
    <s v="FirstEnergy Generation, LLC (50%);Allegheny Energy (50%);"/>
    <n v="0"/>
    <m/>
  </r>
  <r>
    <n v="2019"/>
    <s v="Holbrook"/>
    <n v="1006385"/>
    <s v="258 Bristoria Road"/>
    <n v="39.891497000000001"/>
    <n v="-80.449218999999999"/>
    <s v="Wind Ridge"/>
    <x v="44"/>
    <s v="PA"/>
    <n v="15380"/>
    <s v="Spectra Energy (100%)"/>
    <n v="0"/>
    <m/>
  </r>
  <r>
    <n v="2019"/>
    <s v="4 West Mine"/>
    <n v="1007408"/>
    <s v="625 Bald Hill Church Road"/>
    <n v="39.755369999999999"/>
    <n v="-80.003499000000005"/>
    <s v="Dilliner"/>
    <x v="45"/>
    <s v="PA"/>
    <n v="15327"/>
    <s v="MEPCO INTERMEDIATE HOLDINGS LLC (100%)"/>
    <n v="0"/>
    <m/>
  </r>
  <r>
    <n v="2019"/>
    <s v="Bailey Mine-Crabapple Portal"/>
    <n v="1005761"/>
    <s v="192 Crabapple Rd."/>
    <n v="39.922640000000001"/>
    <n v="-80.464560000000006"/>
    <s v="Wind Ridge"/>
    <x v="45"/>
    <s v="PA"/>
    <n v="15380"/>
    <s v="CONSOL ENERGY INC (100%)"/>
    <n v="2894190"/>
    <s v="C,FF"/>
  </r>
  <r>
    <n v="2019"/>
    <s v="COLUMBIA GAS TRANSMISSION LLC WAYNESBURG COMPRESSOR STATION"/>
    <n v="1008304"/>
    <s v="4360 WEST ROY FURMAN HIGHWAY"/>
    <n v="39.859166999999999"/>
    <n v="-80.166944000000001"/>
    <s v="WAYNESBURG"/>
    <x v="45"/>
    <s v="PA"/>
    <n v="15370"/>
    <s v="TRANSCANADA PIPELINE USA LTD (100%)"/>
    <n v="28527"/>
    <s v="C,W"/>
  </r>
  <r>
    <n v="2019"/>
    <s v="CONSOL PA COAL CO LLC/BAILEY PREP PLT"/>
    <n v="1005350"/>
    <s v="320 ENON CHURCH RD"/>
    <n v="39.972574000000002"/>
    <n v="-80.423400999999998"/>
    <s v="WEST FINLEY"/>
    <x v="45"/>
    <s v="PA"/>
    <n v="15377"/>
    <s v="CONSOL ENERGY INC (100%);"/>
    <n v="0"/>
    <m/>
  </r>
  <r>
    <n v="2019"/>
    <s v="Callisto Compressor Station"/>
    <n v="1010717"/>
    <s v="225 Hopkins Run Road"/>
    <n v="39.937910000000002"/>
    <n v="-80.260559999999998"/>
    <s v="Sycamore"/>
    <x v="45"/>
    <s v="PA"/>
    <n v="15364"/>
    <s v="EQT CORP (100%)"/>
    <n v="0"/>
    <m/>
  </r>
  <r>
    <n v="2019"/>
    <s v="Cantaral Compressor Station"/>
    <n v="1011201"/>
    <s v="558 Pisgah Ridge Road"/>
    <n v="39.921520000000001"/>
    <n v="-80.215900000000005"/>
    <s v="Waynesurgh"/>
    <x v="45"/>
    <s v="PA"/>
    <n v="15370"/>
    <s v="WILLIAMS PARTNERS, LP (100%)"/>
    <n v="0"/>
    <m/>
  </r>
  <r>
    <n v="2019"/>
    <s v="Cumberland Contura, LLC"/>
    <n v="1009887"/>
    <s v="855 Kirby Road"/>
    <n v="39.795470000000002"/>
    <n v="-80.164420000000007"/>
    <s v="Waynesburg"/>
    <x v="45"/>
    <s v="PA"/>
    <n v="15370"/>
    <s v="CONTURA ENERGY INC (100%)"/>
    <n v="1850609"/>
    <s v="C,FF"/>
  </r>
  <r>
    <n v="2019"/>
    <s v="Dominion Energy Transmission - Crayne Station (Tran)"/>
    <n v="1003443"/>
    <s v="657 Jefferson Road"/>
    <n v="39.919699999999999"/>
    <n v="-80.123199999999997"/>
    <s v="Waynesburg"/>
    <x v="45"/>
    <s v="PA"/>
    <n v="15370"/>
    <s v="DOMINION ENERGY INC (100%)"/>
    <n v="34187"/>
    <s v="C,W"/>
  </r>
  <r>
    <n v="2019"/>
    <s v="Emerald Contura, LLC"/>
    <n v="1009877"/>
    <s v="212 Mine Road"/>
    <n v="39.887568000000002"/>
    <n v="-80.193544000000003"/>
    <s v="Waynesburg"/>
    <x v="45"/>
    <s v="PA"/>
    <n v="15370"/>
    <s v="CONTURA ENERGY INC (100%)"/>
    <n v="133071"/>
    <s v="C,FF"/>
  </r>
  <r>
    <n v="2019"/>
    <s v="Halo Compressor Station"/>
    <n v="1012046"/>
    <s v="293 Pine Road"/>
    <n v="39.901049"/>
    <n v="-80.306973999999997"/>
    <s v="Sycamore"/>
    <x v="45"/>
    <s v="PA"/>
    <n v="15364"/>
    <s v="EQT CORP (100%)"/>
    <n v="0"/>
    <m/>
  </r>
  <r>
    <n v="2019"/>
    <s v="Harvey Mine"/>
    <n v="1011503"/>
    <m/>
    <n v="39.970500000000001"/>
    <n v="-80.414100000000005"/>
    <s v="Richhill"/>
    <x v="45"/>
    <s v="PA"/>
    <n v="15380"/>
    <s v="CONSOL ENERGY INC (100%)"/>
    <n v="2278698"/>
    <s v="C,FF"/>
  </r>
  <r>
    <n v="2019"/>
    <s v="Jefferson Compressor Station"/>
    <n v="1008685"/>
    <s v="243 Denny Hill Road"/>
    <n v="39.911409999999997"/>
    <n v="-80.07687"/>
    <s v="Jefferson"/>
    <x v="45"/>
    <s v="PA"/>
    <n v="15344"/>
    <s v="EQUITRANS MIDSTREAM CORP (100%)"/>
    <n v="41053"/>
    <s v="C,W"/>
  </r>
  <r>
    <n v="2019"/>
    <s v="Jupiter Compressor Station"/>
    <n v="1011721"/>
    <s v="468 Piper Ridge Road"/>
    <n v="39.970269999999999"/>
    <n v="-80.112009999999998"/>
    <s v="Waynesburg"/>
    <x v="45"/>
    <s v="PA"/>
    <n v="15370"/>
    <s v="EQT CORP (100%)"/>
    <n v="0"/>
    <m/>
  </r>
  <r>
    <n v="2019"/>
    <s v="Pratt Compressor Station"/>
    <n v="1008687"/>
    <s v="532 Patterson Road"/>
    <n v="39.828147999999999"/>
    <n v="-80.169916999999998"/>
    <s v="Waynesburg"/>
    <x v="45"/>
    <s v="PA"/>
    <n v="15370"/>
    <s v="EQUITRANS MIDSTREAM CORP (100%)"/>
    <n v="8393"/>
    <s v="C,W"/>
  </r>
  <r>
    <n v="2019"/>
    <s v="Entriken Compressor Station"/>
    <n v="1000316"/>
    <s v="16707 LITTLE VALLEY RD"/>
    <n v="40.308599999999998"/>
    <n v="-78.138900000000007"/>
    <s v="JAMES CREEK"/>
    <x v="46"/>
    <s v="PA"/>
    <n v="16657"/>
    <s v="Enbridge (US) Inc (100%)"/>
    <n v="47221"/>
    <s v="C,W"/>
  </r>
  <r>
    <n v="2019"/>
    <s v="Armagh Compressor Station"/>
    <n v="1000315"/>
    <s v="862 HORSE THIEF ROAD"/>
    <n v="40.431899999999999"/>
    <n v="-79.084999999999994"/>
    <s v="NEW FLORENCE"/>
    <x v="47"/>
    <s v="PA"/>
    <n v="15944"/>
    <s v="Enbridge (US) Inc (100%)"/>
    <n v="42817"/>
    <s v="C,W"/>
  </r>
  <r>
    <n v="2019"/>
    <s v="Conemaugh"/>
    <n v="1000877"/>
    <s v="1442 POWER PLANT ROAD"/>
    <n v="40.3842"/>
    <n v="-79.061099999999996"/>
    <s v="NEW FLORENCE"/>
    <x v="47"/>
    <s v="PA"/>
    <n v="15944"/>
    <s v="ARCLIGHT CAPITAL PARTNERS,LLC (57.61%); UGI CORP (5.97%); BOWFIN KEYCON POWER LLC (3.72%); KEYCON POWER HOLDINGS LLC (16.45%); TALEN ENERGY CORP (16.25%)"/>
    <n v="10483904"/>
    <s v="C,D"/>
  </r>
  <r>
    <n v="2019"/>
    <s v="Gillhouser Run Deep Mine"/>
    <n v="1011062"/>
    <s v="2001 S Factory Hollow Road"/>
    <n v="40.552725000000002"/>
    <n v="-78.978582000000003"/>
    <s v="Homer City"/>
    <x v="47"/>
    <s v="PA"/>
    <n v="15748"/>
    <s v="ROSEBUD MINING CO (100%)"/>
    <n v="0"/>
    <m/>
  </r>
  <r>
    <n v="2019"/>
    <s v="Homer City"/>
    <n v="1006728"/>
    <s v="1750 POWER PLANT ROAD"/>
    <n v="40.511000000000003"/>
    <n v="-79.196799999999996"/>
    <s v="HOMER CITY"/>
    <x v="47"/>
    <s v="PA"/>
    <n v="15748"/>
    <s v="EFS-N LLC (100%)"/>
    <n v="7013295"/>
    <s v="C,D"/>
  </r>
  <r>
    <n v="2019"/>
    <s v="Seward"/>
    <n v="1001174"/>
    <s v="595 PLANT ROAD"/>
    <n v="40.408099999999997"/>
    <n v="-79.033900000000003"/>
    <s v="NEW FLORENCE"/>
    <x v="47"/>
    <s v="PA"/>
    <n v="15944"/>
    <s v="GENERATION HOLDINGS LP (100%)"/>
    <n v="1920264"/>
    <s v="C,D"/>
  </r>
  <r>
    <n v="2019"/>
    <s v="Starford Mine"/>
    <n v="1010296"/>
    <s v="124 Route 240 HWY"/>
    <n v="40.708041999999999"/>
    <n v="-78.948042999999998"/>
    <s v="Commodore"/>
    <x v="47"/>
    <s v="PA"/>
    <n v="15777"/>
    <s v="ROSEBUD MINING CO (100%)"/>
    <n v="0"/>
    <m/>
  </r>
  <r>
    <n v="2019"/>
    <s v="Crooked Creek Mine"/>
    <n v="1013071"/>
    <s v="1875 Creekside Road"/>
    <n v="40.664816000000002"/>
    <n v="-79.245350999999999"/>
    <s v="Indiana"/>
    <x v="48"/>
    <s v="PA"/>
    <n v="15701"/>
    <s v="ROSEBUD MINING CO (100%)"/>
    <n v="85775"/>
    <s v="FF"/>
  </r>
  <r>
    <n v="2019"/>
    <s v="EVERGREEN LANDFILL/FKA PELLEGRENE SITE"/>
    <n v="1007987"/>
    <s v="1310 Luciousboro Road"/>
    <n v="40.492400000000004"/>
    <n v="-79.136399999999995"/>
    <s v="CORAL"/>
    <x v="48"/>
    <s v="PA"/>
    <n v="15731"/>
    <s v="WASTE MANAGEMENT INC (100%)"/>
    <n v="8754"/>
    <s v="C,HH"/>
  </r>
  <r>
    <n v="2019"/>
    <s v="Lowry Mine"/>
    <n v="1010111"/>
    <s v="2389 South Sixth Street"/>
    <n v="40.667163000000002"/>
    <n v="-79.132273999999995"/>
    <s v="Indiana"/>
    <x v="48"/>
    <s v="PA"/>
    <n v="15701"/>
    <s v="ROSEBUD MINING CO (100%)"/>
    <n v="52025"/>
    <s v="FF"/>
  </r>
  <r>
    <n v="2019"/>
    <s v="Parkwood Mine"/>
    <n v="1011206"/>
    <s v="785 Overview Drive"/>
    <n v="40.661143000000003"/>
    <n v="-79.323626000000004"/>
    <s v="Shelocta"/>
    <x v="48"/>
    <s v="PA"/>
    <n v="15774"/>
    <s v="ROSEBUD MINING CO (100%)"/>
    <n v="12093"/>
    <s v="FF"/>
  </r>
  <r>
    <n v="2019"/>
    <s v="Toms Run Mine"/>
    <n v="1010130"/>
    <s v="701 E. Devinney Hollow Road"/>
    <n v="40.471978"/>
    <n v="-79.196821999999997"/>
    <s v="Black Lick"/>
    <x v="48"/>
    <s v="PA"/>
    <n v="15716"/>
    <s v="ROSEBUD MINING CO (100%)"/>
    <n v="0"/>
    <m/>
  </r>
  <r>
    <n v="2019"/>
    <s v="OWENS BROCKWAY GLASS CONTAINER INC. PLT 19"/>
    <n v="1001978"/>
    <s v="3831 ROUTE 219 N"/>
    <n v="41.2515"/>
    <n v="-78.742440000000002"/>
    <s v="Brockport"/>
    <x v="49"/>
    <s v="PA"/>
    <n v="15823"/>
    <s v="O-I GLASS, INC (100%)"/>
    <n v="81598"/>
    <s v="C,N"/>
  </r>
  <r>
    <n v="2019"/>
    <s v="OWENS-BROCKWAY GLASS CONTAINER INC PLT 18"/>
    <n v="1001980"/>
    <s v="1260 Cherry Street"/>
    <n v="41.242952000000002"/>
    <n v="-78.786422000000002"/>
    <s v="BROCKWAY"/>
    <x v="49"/>
    <s v="PA"/>
    <n v="15824"/>
    <s v="O-I GLASS, INC (100%)"/>
    <n v="22078"/>
    <s v="C,N"/>
  </r>
  <r>
    <n v="2019"/>
    <s v="Perulack"/>
    <n v="1006782"/>
    <s v="3318 Pumping Station Rd."/>
    <n v="40.355969999999999"/>
    <n v="-77.652990000000003"/>
    <s v="East Waterford"/>
    <x v="50"/>
    <s v="PA"/>
    <n v="17021"/>
    <s v="Enbridge (US) Inc (100%)"/>
    <n v="95097"/>
    <s v="C,W"/>
  </r>
  <r>
    <n v="2019"/>
    <s v="PEI Power Corporation"/>
    <n v="1001236"/>
    <s v="170 Cogen Rd"/>
    <n v="41.484400000000001"/>
    <n v="-75.540300000000002"/>
    <s v="ARCHBALD"/>
    <x v="51"/>
    <s v="PA"/>
    <n v="18403"/>
    <s v="ENERGY TRANSFER LP (100%)"/>
    <n v="28638"/>
    <s v="C,D"/>
  </r>
  <r>
    <n v="2019"/>
    <s v="ALLIANCE SANI LDFL"/>
    <n v="1007645"/>
    <s v="398 KEYSER AVENUE"/>
    <n v="41.396500000000003"/>
    <n v="-75.737499999999997"/>
    <s v="TAYLOR"/>
    <x v="52"/>
    <s v="PA"/>
    <n v="18517"/>
    <s v="WASTE MANAGEMENT INC (100%)"/>
    <n v="62525"/>
    <s v="C,HH"/>
  </r>
  <r>
    <n v="2019"/>
    <s v="CASCADES TISSUE GROUP PA RANSOM PLT"/>
    <n v="1003602"/>
    <s v="1 MAIN STREET"/>
    <n v="41.390278000000002"/>
    <n v="-75.821845999999994"/>
    <s v="RANSOM"/>
    <x v="52"/>
    <s v="PA"/>
    <n v="18653"/>
    <s v="CASCADES INC (100%)"/>
    <n v="26329"/>
    <s v="C"/>
  </r>
  <r>
    <n v="2019"/>
    <s v="KEYSTONE SANITARY LANDFILL"/>
    <n v="1006261"/>
    <s v="249 DUNHAM DRIVE"/>
    <n v="41.427593999999999"/>
    <n v="-75.592815999999999"/>
    <s v="DUNMORE"/>
    <x v="52"/>
    <s v="PA"/>
    <n v="18512"/>
    <s v="KEYSTONE SANITARY LANDFILL INC (100%)"/>
    <n v="169139"/>
    <s v="C,HH"/>
  </r>
  <r>
    <n v="2019"/>
    <s v="Lackawanna Energy Center"/>
    <n v="1013233"/>
    <s v="1000 Sunnyside Road"/>
    <n v="41.471389000000002"/>
    <n v="-75.544167000000002"/>
    <s v="Jessup"/>
    <x v="52"/>
    <s v="PA"/>
    <n v="18434"/>
    <s v="INVENERGY LLC (100%)"/>
    <n v="3633234"/>
    <s v="C,D"/>
  </r>
  <r>
    <n v="2019"/>
    <s v="TYSON NEW HOLLAND CHICKEN PROC PLT"/>
    <n v="1006541"/>
    <s v="403 SOUTH CUSTER AVENUE"/>
    <n v="40.093611000000003"/>
    <n v="-76.081943999999993"/>
    <s v="NEW HOLLAND"/>
    <x v="53"/>
    <s v="PA"/>
    <n v="17557"/>
    <s v="TYSON FOODS INC (100%)"/>
    <n v="0"/>
    <m/>
  </r>
  <r>
    <n v="2019"/>
    <s v="ARMSTRONG WORLD IND MARIETTA CEILING PLT"/>
    <n v="1003208"/>
    <s v="1507 RIVER ROAD"/>
    <n v="40.058599999999998"/>
    <n v="-76.588449999999995"/>
    <s v="MARIETTA"/>
    <x v="54"/>
    <s v="PA"/>
    <n v="17547"/>
    <s v="ARMSTRONG WORLD INDUSTRIES INC (100%)"/>
    <n v="69552"/>
    <s v="C"/>
  </r>
  <r>
    <n v="2019"/>
    <s v="Arconic Lancaster Corp"/>
    <n v="1003379"/>
    <s v="1480 Manheim Pike"/>
    <n v="40.065556000000001"/>
    <n v="-76.318332999999996"/>
    <s v="Lancaster"/>
    <x v="54"/>
    <s v="PA"/>
    <n v="17601"/>
    <s v="Arconic Corp (100%)"/>
    <n v="128623"/>
    <s v="C"/>
  </r>
  <r>
    <n v="2019"/>
    <s v="FREY FARM-CRESWELL LDFL"/>
    <n v="1003521"/>
    <s v="3049 RIVER RD"/>
    <n v="39.955047"/>
    <n v="-76.446214999999995"/>
    <s v="CONESTOGA"/>
    <x v="54"/>
    <s v="PA"/>
    <n v="17516"/>
    <s v="LANCASTER COUNTY SOILD WASTE MANAGEMENT AUTHORITY (100%)"/>
    <n v="21699"/>
    <s v="C,HH"/>
  </r>
  <r>
    <n v="2019"/>
    <s v="KELLOGG LANCASTER CEREAL PLT"/>
    <n v="1002215"/>
    <s v="2050 STATE RD"/>
    <n v="40.087899999999998"/>
    <n v="-76.384699999999995"/>
    <s v="LANCASTER"/>
    <x v="54"/>
    <s v="PA"/>
    <n v="17601"/>
    <s v="KELLOGG CO (100%)"/>
    <n v="29344"/>
    <s v="C"/>
  </r>
  <r>
    <n v="2019"/>
    <s v="LANCHESTER LANDFILL"/>
    <n v="1002391"/>
    <s v="7224 Division Highway"/>
    <n v="40.105550000000001"/>
    <n v="-75.947460000000007"/>
    <s v="Narvon"/>
    <x v="54"/>
    <s v="PA"/>
    <n v="17555"/>
    <s v="CHESTER COUNTY SOLID WASTE AUTHORITY (100%)"/>
    <n v="34548"/>
    <s v="C,HH"/>
  </r>
  <r>
    <n v="2019"/>
    <s v="Lancaster Waste to Energy Facility"/>
    <n v="1007677"/>
    <s v="1911 River Road"/>
    <n v="40.074339999999999"/>
    <n v="-76.640900000000002"/>
    <s v="Bainbridge"/>
    <x v="54"/>
    <s v="PA"/>
    <n v="17502"/>
    <s v="LANCASTER COUNTY SOILD WASTE MANAGEMENT AUTHORITY (100%)"/>
    <n v="156489"/>
    <s v="C"/>
  </r>
  <r>
    <n v="2019"/>
    <s v="Marietta"/>
    <n v="1006781"/>
    <s v="1462 River Road"/>
    <n v="40.062510000000003"/>
    <n v="-76.577770000000001"/>
    <s v="Marietta"/>
    <x v="54"/>
    <s v="PA"/>
    <n v="17547"/>
    <s v="Enbridge (US) Inc (100%)"/>
    <n v="57741"/>
    <s v="C,W"/>
  </r>
  <r>
    <n v="2019"/>
    <s v="CEMEX Construction Materials Atlantic LLC"/>
    <n v="1007981"/>
    <s v="2001 PORTLAND PARK ROAD"/>
    <n v="40.879365"/>
    <n v="-80.325209000000001"/>
    <s v="WAMPUM"/>
    <x v="55"/>
    <s v="PA"/>
    <n v="16157"/>
    <s v="CEMEX INC (100%);"/>
    <n v="0"/>
    <m/>
  </r>
  <r>
    <n v="2019"/>
    <s v="New Castle"/>
    <n v="1000884"/>
    <s v="2189 ST RT 168 SOUTH"/>
    <n v="40.937800000000003"/>
    <n v="-80.368099999999998"/>
    <s v="WEST PITTSBURG"/>
    <x v="55"/>
    <s v="PA"/>
    <n v="16160"/>
    <s v="GENON HOLDINGS INC (100%)"/>
    <n v="218945"/>
    <s v="C,D"/>
  </r>
  <r>
    <n v="2019"/>
    <s v="ELLWOOD MILL PRODUCTS"/>
    <n v="1001672"/>
    <s v="712 MORAVIA STREET"/>
    <n v="40.993180000000002"/>
    <n v="-80.347040000000007"/>
    <s v="NEW CASTLE"/>
    <x v="56"/>
    <s v="PA"/>
    <n v="16101"/>
    <s v="ELLWOOD GROUP INC (100%)"/>
    <n v="38214"/>
    <s v="C"/>
  </r>
  <r>
    <n v="2019"/>
    <s v="ELLWOOD QUALITY STEELS"/>
    <n v="1001669"/>
    <s v="700 MORAVIA STREET"/>
    <n v="40.993409999999997"/>
    <n v="-80.346959999999996"/>
    <s v="NEW CASTLE"/>
    <x v="56"/>
    <s v="PA"/>
    <n v="16101"/>
    <s v="ELLWOOD GROUP INC (100%)"/>
    <n v="37756"/>
    <s v="C,Q"/>
  </r>
  <r>
    <n v="2019"/>
    <s v="Hickory Run Energy Station"/>
    <n v="1013542"/>
    <s v="4900 Edinburg Rd"/>
    <n v="40.993110000000001"/>
    <n v="-80.437100000000001"/>
    <s v="New Castle"/>
    <x v="56"/>
    <s v="PA"/>
    <n v="16102"/>
    <s v="Hickory Run Holdings, LLC (100%)"/>
    <n v="5422"/>
    <s v="C"/>
  </r>
  <r>
    <n v="2019"/>
    <s v="INMETCO"/>
    <n v="1005752"/>
    <s v="One Inmetco Drive"/>
    <n v="40.859451"/>
    <n v="-80.258590999999996"/>
    <s v="ELLWOOD CITY"/>
    <x v="56"/>
    <s v="PA"/>
    <n v="16117"/>
    <s v="AMERICAN ZINC RECYCLING LLC (100%)"/>
    <n v="44095"/>
    <s v="C,Q"/>
  </r>
  <r>
    <n v="2019"/>
    <s v="Helix Ironwood, LLC"/>
    <n v="1007058"/>
    <s v="305 PRESCOTT ROAD"/>
    <n v="40.350900000000003"/>
    <n v="-76.365799999999993"/>
    <s v="LEBANON"/>
    <x v="57"/>
    <s v="PA"/>
    <n v="17042"/>
    <s v="LS POWER EQUITY PARTNERS LP (100%)"/>
    <n v="1935471"/>
    <s v="C,D"/>
  </r>
  <r>
    <n v="2019"/>
    <s v="CARMEUSE LIME INC/MILLARD LIME PLT"/>
    <n v="1004273"/>
    <s v="3 CLEAR SPRING RD"/>
    <n v="40.324734999999997"/>
    <n v="-76.556043000000003"/>
    <s v="ANNVILLE"/>
    <x v="58"/>
    <s v="PA"/>
    <n v="17003"/>
    <s v="CARMEUSE LIME INC (100%)"/>
    <n v="0"/>
    <m/>
  </r>
  <r>
    <n v="2019"/>
    <s v="GREATER LEBANON REFUSE LDFL"/>
    <n v="1002786"/>
    <s v="1610 RUSSELL ROAD"/>
    <n v="40.363230000000001"/>
    <n v="-76.494389999999996"/>
    <s v="LEBANON"/>
    <x v="58"/>
    <s v="PA"/>
    <n v="17046"/>
    <s v="GREATER LEBANON REFUSE AUTHORITY (100%)"/>
    <n v="65600"/>
    <s v="C,HH"/>
  </r>
  <r>
    <n v="2019"/>
    <s v="LAFARGE NA WHITEHALL PLANT"/>
    <n v="1005639"/>
    <s v="5160 MAIN ST."/>
    <n v="40.687646000000001"/>
    <n v="-75.506304999999998"/>
    <s v="WHITEHALL"/>
    <x v="59"/>
    <s v="PA"/>
    <n v="18052"/>
    <s v="HOLCIM PARTICIPATIONS (US) INC (100%)"/>
    <n v="380013"/>
    <s v="C,H"/>
  </r>
  <r>
    <n v="2019"/>
    <s v="Hazleton Generation"/>
    <n v="1007864"/>
    <s v="120 Maplewood Drive"/>
    <n v="40.928199999999997"/>
    <n v="-76.041600000000003"/>
    <s v="Hazle Township"/>
    <x v="60"/>
    <s v="PA"/>
    <n v="18202"/>
    <s v="Lakeside Energy, LLC (100%);"/>
    <n v="0"/>
    <m/>
  </r>
  <r>
    <n v="2019"/>
    <s v="Hunlock Creek Energy Center"/>
    <n v="1000901"/>
    <s v="390 ROUTE 11"/>
    <n v="41.203299999999999"/>
    <n v="-76.068299999999994"/>
    <s v="HUNLOCK CREEK"/>
    <x v="60"/>
    <s v="PA"/>
    <n v="18621"/>
    <s v="UGI CORP (100%)"/>
    <n v="50052"/>
    <s v="C,D"/>
  </r>
  <r>
    <n v="2019"/>
    <s v="Hunlock Unit 4"/>
    <n v="1000484"/>
    <s v="390 STATE RTE 11"/>
    <n v="41.203299999999999"/>
    <n v="-76.068299999999994"/>
    <s v="HUNLOCK CREEK"/>
    <x v="60"/>
    <s v="PA"/>
    <n v="18621"/>
    <s v="UGI CORP (100%)"/>
    <n v="10181"/>
    <s v="D"/>
  </r>
  <r>
    <n v="2019"/>
    <s v="Fairchild Semiconductor"/>
    <n v="1009580"/>
    <s v="125 Crestwood Drive"/>
    <n v="41.141874999999999"/>
    <n v="-75.894869999999997"/>
    <s v="Mountain Top"/>
    <x v="61"/>
    <s v="PA"/>
    <n v="18707"/>
    <s v="SEMICONDUCTOR COMPONENT INDUSTRIES (100%)"/>
    <n v="30023"/>
    <s v="C,I"/>
  </r>
  <r>
    <n v="2019"/>
    <s v="Moxie Freedom"/>
    <n v="1013374"/>
    <s v="237 Mingle Inn Road"/>
    <n v="41.111626999999999"/>
    <n v="-76.158963999999997"/>
    <s v="Berwick"/>
    <x v="61"/>
    <s v="PA"/>
    <n v="18603"/>
    <s v="CAITHNESS LONG ISLAND LLC (100%)"/>
    <n v="2500253"/>
    <s v="C,D"/>
  </r>
  <r>
    <n v="2019"/>
    <s v="TRANSCO STATION 515"/>
    <n v="1002711"/>
    <s v="182 BUCK BLVD (HIGHWAY 115)"/>
    <n v="41.178600000000003"/>
    <n v="-75.689040000000006"/>
    <s v="BEAR CREEK"/>
    <x v="61"/>
    <s v="PA"/>
    <n v="18602"/>
    <s v="THE WILLIAMS COS INC (100%)"/>
    <n v="120128"/>
    <s v="C,W"/>
  </r>
  <r>
    <n v="2019"/>
    <s v="Barto Compressor Station"/>
    <n v="1010347"/>
    <s v="3584 Beaver Lake Road"/>
    <n v="41.272174999999997"/>
    <n v="-76.664060000000006"/>
    <s v="Hughesville"/>
    <x v="62"/>
    <s v="PA"/>
    <n v="17737"/>
    <s v="REGENCY ENERGY PARTNERS LP (100%)"/>
    <n v="0"/>
    <m/>
  </r>
  <r>
    <n v="2019"/>
    <s v="Canoe Run Compressor Station"/>
    <n v="1010724"/>
    <s v="3726 Canoe Run Road"/>
    <n v="41.262439999999998"/>
    <n v="-77.256320000000002"/>
    <s v="Jersey Shore"/>
    <x v="63"/>
    <s v="PA"/>
    <n v="17740"/>
    <s v="REGENCY ENERGY PARTNERS LP (100%)"/>
    <n v="0"/>
    <m/>
  </r>
  <r>
    <n v="2019"/>
    <s v="Hagerman Compressor Station"/>
    <n v="1011890"/>
    <s v="3005 Hagerman Run Road"/>
    <n v="41.45731"/>
    <n v="-77.04759"/>
    <s v="Trout Run"/>
    <x v="63"/>
    <s v="PA"/>
    <n v="17771"/>
    <s v="NFG Midstream Trout Run, LLC (100%)"/>
    <n v="0"/>
    <m/>
  </r>
  <r>
    <n v="2019"/>
    <s v="Lycoming County Landfill Gas to Energy"/>
    <n v="1011029"/>
    <s v="447 Alexander Drive"/>
    <n v="41.152782999999999"/>
    <n v="-76.919105000000002"/>
    <s v="Montgomery"/>
    <x v="63"/>
    <s v="PA"/>
    <n v="17752"/>
    <s v="Energy Power Investment CO, LLC (100%)"/>
    <n v="0"/>
    <m/>
  </r>
  <r>
    <n v="2019"/>
    <s v="Lycoming County Resource Management Services"/>
    <n v="1004218"/>
    <s v="447 Alexander Drive"/>
    <n v="41.152782999999999"/>
    <n v="-76.919105000000002"/>
    <s v="MONTGOMERY"/>
    <x v="63"/>
    <s v="PA"/>
    <n v="17752"/>
    <s v="COUNTY OF LYCOMING (100%)"/>
    <n v="72507"/>
    <s v="C,HH"/>
  </r>
  <r>
    <n v="2019"/>
    <s v="TRANSCO STATION 520"/>
    <n v="1007133"/>
    <s v="2782 ROUTE 287"/>
    <n v="41.25996"/>
    <n v="-77.230969999999999"/>
    <s v="SALLADASBURG"/>
    <x v="63"/>
    <s v="PA"/>
    <n v="17740"/>
    <s v="THE WILLIAMS COS INC (100%)"/>
    <n v="13094"/>
    <s v="C,W"/>
  </r>
  <r>
    <n v="2019"/>
    <s v="AMERICAN REFINING GROUP INC"/>
    <n v="1005590"/>
    <s v="77 NORTH KENDALL AVENUE"/>
    <n v="41.965471999999998"/>
    <n v="-78.633107999999993"/>
    <s v="BRADFORD"/>
    <x v="64"/>
    <s v="PA"/>
    <n v="16701"/>
    <s v="AMERICAN REFINING GROUP INC (100%)"/>
    <n v="126709"/>
    <s v="C,MM,Y"/>
  </r>
  <r>
    <n v="2019"/>
    <s v="Ardagh Glass Inc. (Port Allegany)"/>
    <n v="1000020"/>
    <s v="ONE GLASS PLACE"/>
    <n v="41.817869999999999"/>
    <n v="-78.286990000000003"/>
    <s v="PORT ALLEGANY"/>
    <x v="64"/>
    <s v="PA"/>
    <n v="16743"/>
    <s v="ARDAGH GLASS INC (100%)"/>
    <n v="61401"/>
    <s v="C,N"/>
  </r>
  <r>
    <n v="2019"/>
    <s v="INTERNATIONAL WAXES INC"/>
    <n v="1000193"/>
    <s v="45 Route 446"/>
    <n v="41.859383000000001"/>
    <n v="-78.445170000000005"/>
    <s v="SMETHPORT"/>
    <x v="64"/>
    <s v="PA"/>
    <n v="16749"/>
    <s v="THE INTERNATIONAL GROUP INC (100%)"/>
    <n v="131876"/>
    <s v="C"/>
  </r>
  <r>
    <n v="2019"/>
    <s v="MCKEAN CNTY LDFL"/>
    <n v="1005530"/>
    <s v="19 NESS LN"/>
    <n v="41.665942999999999"/>
    <n v="-78.637962000000002"/>
    <s v="KANE"/>
    <x v="64"/>
    <s v="PA"/>
    <n v="16735"/>
    <s v="CASELLA WASTE SYSTEMS INC (100%)"/>
    <n v="6556"/>
    <s v="C,HH"/>
  </r>
  <r>
    <n v="2019"/>
    <s v="MT JEWETT COMPLEX"/>
    <n v="1000062"/>
    <s v="149 Temple Drive"/>
    <n v="41.7"/>
    <n v="-78.48"/>
    <s v="KANE"/>
    <x v="64"/>
    <s v="PA"/>
    <n v="16735"/>
    <s v="KOCH INDUSTRIES INC (100%)"/>
    <n v="41136"/>
    <s v="C"/>
  </r>
  <r>
    <n v="2019"/>
    <s v="NFGSC MERCER COMPRESSOR STATION"/>
    <n v="1012600"/>
    <s v="1249 Greenville Mercer Road"/>
    <n v="41.278514999999999"/>
    <n v="-80.274821000000003"/>
    <s v="Mercer"/>
    <x v="65"/>
    <s v="PA"/>
    <n v="16137"/>
    <s v="NATIONAL FUEL GAS CO (100%)"/>
    <n v="22111"/>
    <s v="C,W"/>
  </r>
  <r>
    <n v="2019"/>
    <s v="NLMK PENNSYLVANIA LLC"/>
    <n v="1006013"/>
    <s v="15 ROEMER BOULEVARD"/>
    <n v="41.215632999999997"/>
    <n v="-80.508364"/>
    <s v="FARRELL"/>
    <x v="65"/>
    <s v="PA"/>
    <n v="16121"/>
    <s v="TOP GUN INVESTMENT CORP II (100%)"/>
    <n v="170352"/>
    <s v="C"/>
  </r>
  <r>
    <n v="2019"/>
    <s v="TGP Station 219 Mercer"/>
    <n v="1001928"/>
    <s v="1211 GREENVILLE MERCER ROAD"/>
    <n v="41.276155000000003"/>
    <n v="-80.271840999999995"/>
    <s v="MERCER"/>
    <x v="65"/>
    <s v="PA"/>
    <n v="16137"/>
    <s v="KINDER MORGAN INC (100%)"/>
    <n v="75270"/>
    <s v="C,W"/>
  </r>
  <r>
    <n v="2019"/>
    <s v="WHEATLAND TUBE COMPANY - COUNCIL"/>
    <n v="1005918"/>
    <s v="One COUNCIL AVE"/>
    <n v="41.193069999999999"/>
    <n v="-80.492278999999996"/>
    <s v="WHEATLAND"/>
    <x v="65"/>
    <s v="PA"/>
    <n v="16161"/>
    <s v="JMC STEEL GROUP (100%)"/>
    <n v="39744"/>
    <s v="C"/>
  </r>
  <r>
    <n v="2019"/>
    <s v="STD STEEL BURNHAM PLT"/>
    <n v="1005536"/>
    <s v="500 NORTH WALNUT STREET"/>
    <n v="40.636944"/>
    <n v="-77.571944000000002"/>
    <s v="BURNHAM"/>
    <x v="66"/>
    <s v="PA"/>
    <n v="17009"/>
    <s v="NIPPON STEEL NORTH AMERICA INC (100%)"/>
    <n v="65199"/>
    <s v="C,Q"/>
  </r>
  <r>
    <n v="2019"/>
    <s v="SANOFI PASTEUR"/>
    <n v="1006361"/>
    <s v="1 DISCOVERY DRIVE"/>
    <n v="41.094749999999998"/>
    <n v="-75.326319999999996"/>
    <s v="SWIFTWATER"/>
    <x v="67"/>
    <s v="PA"/>
    <n v="18370"/>
    <s v="SANOFI US SERVICES INC (100%)"/>
    <n v="42310"/>
    <s v="C"/>
  </r>
  <r>
    <n v="2019"/>
    <s v="WESTROCK CONVERTING COMPANY - STROUDSBURG MILL"/>
    <n v="1005768"/>
    <s v="242 PAPER MILL ROAD"/>
    <n v="40.999327000000001"/>
    <n v="-75.146544000000006"/>
    <s v="DELAWARE WATER GAP"/>
    <x v="67"/>
    <s v="PA"/>
    <n v="18327"/>
    <s v="WESTROCK CO (100%)"/>
    <n v="27615"/>
    <s v="C"/>
  </r>
  <r>
    <n v="2019"/>
    <s v="Merck &amp; Company - West Point"/>
    <n v="1001262"/>
    <s v="770 SUMNEY TOWN PIKE"/>
    <n v="40.212800000000001"/>
    <n v="-75.302199999999999"/>
    <s v="WEST POINT"/>
    <x v="68"/>
    <s v="PA"/>
    <n v="19486"/>
    <s v="MERCK &amp; CO INC (100%)"/>
    <n v="235539"/>
    <s v="C"/>
  </r>
  <r>
    <n v="2019"/>
    <s v="ARCELORMITTAL PLATE LLC/CONSHOHOCKEN PLT"/>
    <n v="1003523"/>
    <s v="900 CONSHOHOCKEN RD"/>
    <n v="40.090954000000004"/>
    <n v="-75.317070000000001"/>
    <s v="CONSHOHOCKEN"/>
    <x v="69"/>
    <s v="PA"/>
    <n v="19428"/>
    <s v="ARCELORMITTAL USA LLC (100%)"/>
    <n v="9111"/>
    <s v="C"/>
  </r>
  <r>
    <n v="2019"/>
    <s v="COVANTA PLYMOUTH RENEWABLE ENERGY LLC"/>
    <n v="1007884"/>
    <s v="1155 CONSHOHOCKEN ROAD"/>
    <n v="40.095840000000003"/>
    <n v="-75.310559999999995"/>
    <s v="CONSHOHOCKEN"/>
    <x v="69"/>
    <s v="PA"/>
    <n v="19428"/>
    <s v="COVANTA HOLDING CORP (100%)"/>
    <n v="171651"/>
    <s v="C"/>
  </r>
  <r>
    <n v="2019"/>
    <s v="GLAXOSMITHKLINE KING OF PRUSSIA FAC"/>
    <n v="1006128"/>
    <s v="709 SWEDELAND ROAD"/>
    <n v="40.078921999999999"/>
    <n v="-75.332970000000003"/>
    <s v="KING OF PRUSSIA"/>
    <x v="69"/>
    <s v="PA"/>
    <n v="19406"/>
    <s v="GLAXOSMITHKLINE SL HOLDINGS INC (100%)"/>
    <n v="18637"/>
    <s v="C"/>
  </r>
  <r>
    <n v="2019"/>
    <s v="Graterford State Correctional Institution"/>
    <n v="1005457"/>
    <s v="P.O. Box 246, Route 29, 611 Gravel Pike (40.23319,-75.433660)"/>
    <n v="40.177874000000003"/>
    <n v="-75.457778000000005"/>
    <s v="Collegeville"/>
    <x v="69"/>
    <s v="PA"/>
    <n v="19426"/>
    <s v="PENNSYLVANIA STATE DEPARTMENT OF CORRECTIONS (100%)"/>
    <n v="0"/>
    <s v="C"/>
  </r>
  <r>
    <n v="2019"/>
    <s v="JBS SOUDERTON, INC. - RENDERING FACILITY"/>
    <n v="1004257"/>
    <s v="741 SOUDER ROAD"/>
    <n v="40.283057999999997"/>
    <n v="-75.341965000000002"/>
    <s v="SOUDERTON"/>
    <x v="69"/>
    <s v="PA"/>
    <n v="18964"/>
    <s v="JBS USA FOOD CO (100%)"/>
    <n v="39149"/>
    <s v="C,II"/>
  </r>
  <r>
    <n v="2019"/>
    <s v="MERION INNOVATION I LLC &amp; MERION INNOVATION III LLC"/>
    <n v="1013686"/>
    <s v="411 SWEDELAND RD"/>
    <n v="40.079439999999998"/>
    <n v="-75.331590000000006"/>
    <s v="KING OF PRUSSIA"/>
    <x v="69"/>
    <s v="PA"/>
    <n v="19406"/>
    <s v="MERION INNOVATION I LLC &amp; MERION INNOVATION III LLC (100%)"/>
    <n v="11961"/>
    <s v="C"/>
  </r>
  <r>
    <n v="2019"/>
    <s v="Spray Products Corporation"/>
    <n v="1012334"/>
    <s v="1323 Conshohocken Rd"/>
    <n v="40.104129999999998"/>
    <n v="-75.318770000000001"/>
    <s v="Plymouth Meeting"/>
    <x v="69"/>
    <s v="PA"/>
    <n v="19462"/>
    <s v="SPRAY PRODUCTS CORP (100%)"/>
    <n v="286"/>
    <s v="C,OO"/>
  </r>
  <r>
    <n v="2019"/>
    <s v="WASTE MGMT DSPL SVC OF PA POTTSTOWN LDFL"/>
    <n v="1003556"/>
    <s v="1425 SELL ROAD"/>
    <n v="40.270358999999999"/>
    <n v="-75.654281999999995"/>
    <s v="POTTSTOWN"/>
    <x v="69"/>
    <s v="PA"/>
    <n v="19464"/>
    <s v="WASTE MANAGEMENT INC (100%)"/>
    <n v="7195"/>
    <s v="C,HH"/>
  </r>
  <r>
    <n v="2019"/>
    <s v="Montour, LLC"/>
    <n v="1000893"/>
    <s v="18 McMichael Road"/>
    <n v="41.071399999999997"/>
    <n v="-76.667199999999994"/>
    <s v="Danville"/>
    <x v="70"/>
    <s v="PA"/>
    <n v="17821"/>
    <s v="TALEN ENERGY CORP (100%)"/>
    <n v="1055734"/>
    <s v="C,D"/>
  </r>
  <r>
    <n v="2019"/>
    <s v="Geisinger Medical Center"/>
    <n v="1010663"/>
    <s v="100 North Academy Avenue"/>
    <n v="40.965760000000003"/>
    <n v="-76.603660000000005"/>
    <s v="Danville"/>
    <x v="71"/>
    <s v="PA"/>
    <n v="17822"/>
    <s v="GEISINGER HEALTH (100%)"/>
    <n v="35761"/>
    <s v="C"/>
  </r>
  <r>
    <n v="2019"/>
    <s v="US GYPSUM - WASHINGTONVILLE PLANT"/>
    <n v="1002314"/>
    <s v="86 PPL RD"/>
    <n v="41.057130999999998"/>
    <n v="-76.661297000000005"/>
    <s v="DANVILLE"/>
    <x v="71"/>
    <s v="PA"/>
    <n v="17821"/>
    <s v="USG CORP (100%)"/>
    <n v="70707"/>
    <s v="C"/>
  </r>
  <r>
    <n v="2019"/>
    <s v="Bethlehem Power Plant"/>
    <n v="1000127"/>
    <s v="2254 APPLEBUTTER ROAD"/>
    <n v="40.6175"/>
    <n v="-75.314700000000002"/>
    <s v="BETHLEHEM"/>
    <x v="72"/>
    <s v="PA"/>
    <n v="18015"/>
    <s v="VOLT PARENT LP (100%)"/>
    <n v="2070865"/>
    <s v="D"/>
  </r>
  <r>
    <n v="2019"/>
    <s v="Lower Mount Bethel Energy"/>
    <n v="1000146"/>
    <s v="6079 DU PUES FERRY ROAD"/>
    <n v="40.801099999999998"/>
    <n v="-75.105000000000004"/>
    <s v="BANGOR"/>
    <x v="72"/>
    <s v="PA"/>
    <n v="18013"/>
    <s v="TALEN ENERGY CORP (100%)"/>
    <n v="943983"/>
    <s v="D"/>
  </r>
  <r>
    <n v="2019"/>
    <s v="Martins Creek"/>
    <n v="1000892"/>
    <s v="6605 FOUL RIFT ROAD"/>
    <n v="40.795999999999999"/>
    <n v="-75.106999999999999"/>
    <s v="BANGOR"/>
    <x v="72"/>
    <s v="PA"/>
    <n v="18013"/>
    <s v="TALEN ENERGY CORP (100%)"/>
    <n v="298436"/>
    <s v="C,D"/>
  </r>
  <r>
    <n v="2019"/>
    <s v="Northampton Generating Plant"/>
    <n v="1006645"/>
    <s v="1 HORWITH DRIVE"/>
    <n v="40.691699999999997"/>
    <n v="-75.479200000000006"/>
    <s v="NORTHAMPTON"/>
    <x v="72"/>
    <s v="PA"/>
    <n v="18067"/>
    <s v="OLYMPUS HOLDINGS LLC (100%)"/>
    <n v="203586"/>
    <s v="C,D"/>
  </r>
  <r>
    <n v="2019"/>
    <s v="Portland"/>
    <n v="1000873"/>
    <s v="40897 RIVER RD"/>
    <n v="40.909999999999997"/>
    <n v="-75.078900000000004"/>
    <s v="PORTLAND"/>
    <x v="72"/>
    <s v="PA"/>
    <n v="18351"/>
    <s v="GENON HOLDINGS INC (100%)"/>
    <n v="1461"/>
    <s v="C,D"/>
  </r>
  <r>
    <n v="2019"/>
    <s v="Bethlehem Landfill Company"/>
    <n v="1003937"/>
    <s v="2335 APPLEBUTTER ROAD"/>
    <n v="40.624820999999997"/>
    <n v="-75.304344999999998"/>
    <s v="BETHLEHEM"/>
    <x v="73"/>
    <s v="PA"/>
    <n v="18015"/>
    <s v="WASTE CONNECTIONS US INC (100%)"/>
    <n v="55918"/>
    <s v="C,HH"/>
  </r>
  <r>
    <n v="2019"/>
    <s v="CHRIN BROTHERS LANDFILL"/>
    <n v="1002232"/>
    <s v="1225 INDUSTRIAL DRIVE"/>
    <n v="40.664960000000001"/>
    <n v="-75.230099999999993"/>
    <s v="EASTON"/>
    <x v="73"/>
    <s v="PA"/>
    <n v="18042"/>
    <s v="CHRIN BROTHERS INC (100%)"/>
    <n v="70666"/>
    <s v="HH"/>
  </r>
  <r>
    <n v="2019"/>
    <s v="CPG - Easton Compressor Station"/>
    <n v="1012682"/>
    <s v="204 Klein Road"/>
    <n v="40.765704999999997"/>
    <n v="-75.225048999999999"/>
    <s v="Easton"/>
    <x v="73"/>
    <s v="PA"/>
    <n v="18040"/>
    <s v="TRANSCANADA PIPELINE USA LTD (100%)"/>
    <n v="32062"/>
    <s v="C,W"/>
  </r>
  <r>
    <n v="2019"/>
    <s v="Chrin Landfill Gas to Energy"/>
    <n v="1010566"/>
    <s v="245 W. Hilton Street"/>
    <n v="40.667009999999998"/>
    <n v="-75.233530000000002"/>
    <s v="Easton"/>
    <x v="73"/>
    <s v="PA"/>
    <n v="18040"/>
    <s v="Energy Power Investment CO, LLC (100%)"/>
    <n v="0"/>
    <m/>
  </r>
  <r>
    <n v="2019"/>
    <s v="GRAND CTL SANI"/>
    <n v="1003460"/>
    <s v="1963 PEN ARGYL ROAD"/>
    <n v="40.853501999999999"/>
    <n v="-75.257496000000003"/>
    <s v="PEN ARGYL"/>
    <x v="73"/>
    <s v="PA"/>
    <n v="18072"/>
    <s v="WASTE MANAGEMENT INC (100%)"/>
    <n v="27229"/>
    <s v="C,HH"/>
  </r>
  <r>
    <n v="2019"/>
    <s v="HERCULES CEMENT STOCKERTOWN PLT QUARRY"/>
    <n v="1006450"/>
    <s v="501 CENTER ST."/>
    <n v="40.750369999999997"/>
    <n v="-75.271140000000003"/>
    <s v="STOCKERTOWN"/>
    <x v="73"/>
    <s v="PA"/>
    <n v="18083"/>
    <s v="RC LONESTAR INC (100%)"/>
    <n v="582325"/>
    <s v="C,H"/>
  </r>
  <r>
    <n v="2019"/>
    <s v="KEYSTONE CEMENT COMPANY"/>
    <n v="1005622"/>
    <s v="6507 Nor-Bath Blvd"/>
    <n v="40.715358999999999"/>
    <n v="-75.400858999999997"/>
    <s v="BATH"/>
    <x v="73"/>
    <s v="PA"/>
    <n v="18014"/>
    <s v="GIANT CEMENT HOLDING INC (100%)"/>
    <n v="538779"/>
    <s v="C,H"/>
  </r>
  <r>
    <n v="2019"/>
    <s v="LEHIGH HEAVY FORGE CORP/BETHLEHEM"/>
    <n v="1002976"/>
    <s v="275 EMERY ST"/>
    <n v="40.615900000000003"/>
    <n v="-75.3536"/>
    <s v="BETHLEHEM"/>
    <x v="73"/>
    <s v="PA"/>
    <n v="18015"/>
    <s v="WHEMCO INC (100%)"/>
    <n v="16678"/>
    <s v="C"/>
  </r>
  <r>
    <n v="2019"/>
    <s v="Lehigh Cement Co. LLC Nazareth"/>
    <n v="1001835"/>
    <s v="3938 EASTON NAZARETH HIGHWAY"/>
    <n v="40.729660000000003"/>
    <n v="-75.300780000000003"/>
    <s v="NAZARETH"/>
    <x v="73"/>
    <s v="PA"/>
    <n v="18064"/>
    <s v="LEHIGH HANSON INC (100%)"/>
    <n v="754528"/>
    <s v="C,H"/>
  </r>
  <r>
    <n v="2019"/>
    <s v="Mt. Carmel Cogeneration"/>
    <n v="1001210"/>
    <s v="1226 Park Avenue"/>
    <n v="40.809199999999997"/>
    <n v="-76.453900000000004"/>
    <s v="MARION HEIGHTS"/>
    <x v="74"/>
    <s v="PA"/>
    <n v="17832"/>
    <s v="MT CARMEL COGEN INC (100%)"/>
    <n v="157787"/>
    <s v="C,D"/>
  </r>
  <r>
    <n v="2019"/>
    <s v="CHEROKEE PHARMACEUTICALS LLC"/>
    <n v="1004150"/>
    <s v="100 AVENUE C"/>
    <n v="40.961309999999997"/>
    <n v="-76.643289999999993"/>
    <s v="RIVERSIDE"/>
    <x v="75"/>
    <s v="PA"/>
    <n v="17868"/>
    <s v="MERCK &amp; CO INC (100%)"/>
    <n v="0"/>
    <m/>
  </r>
  <r>
    <n v="2019"/>
    <s v="ConAgra Foods Inc."/>
    <n v="1006896"/>
    <s v="30 MARR STREET"/>
    <n v="41.012279999999997"/>
    <n v="-76.858680000000007"/>
    <s v="MILTON"/>
    <x v="75"/>
    <s v="PA"/>
    <n v="17847"/>
    <s v="CONAGRA BRANDS INC (100%)"/>
    <n v="29537"/>
    <s v="C"/>
  </r>
  <r>
    <n v="2019"/>
    <s v="Shermans Dale Station"/>
    <n v="1000180"/>
    <s v="425 TEXAS EASTERN RD"/>
    <n v="40.343899999999998"/>
    <n v="-77.162800000000004"/>
    <s v="SHERMANS DALE"/>
    <x v="76"/>
    <s v="PA"/>
    <n v="17090"/>
    <s v="Enbridge (US) Inc (100%)"/>
    <n v="67177"/>
    <s v="C,W"/>
  </r>
  <r>
    <n v="2019"/>
    <s v="AdvanSix Resins &amp; Chemicals LLC"/>
    <n v="1000089"/>
    <s v="2501 MARGARET STREET"/>
    <n v="40.006700000000002"/>
    <n v="-75.068600000000004"/>
    <s v="PHILADELPHIA"/>
    <x v="77"/>
    <s v="PA"/>
    <n v="19137"/>
    <s v="ADVANSIX INC (100%)"/>
    <n v="158014"/>
    <s v="C"/>
  </r>
  <r>
    <n v="2019"/>
    <s v="Grays Ferry Cogen Partnership"/>
    <n v="1001285"/>
    <s v="2600 CHRISTIAN ST"/>
    <n v="39.941699999999997"/>
    <n v="-75.188299999999998"/>
    <s v="PHILADELPHIA"/>
    <x v="77"/>
    <s v="PA"/>
    <n v="19146"/>
    <s v="VICINITY ENERGY (100%)"/>
    <n v="665699"/>
    <s v="C,D"/>
  </r>
  <r>
    <n v="2019"/>
    <s v="Philadelphia Refinery"/>
    <n v="1001261"/>
    <s v="3144 PASSYUNK AVENUE"/>
    <n v="39.905799999999999"/>
    <n v="-75.212199999999996"/>
    <s v="PHILADELPHIA"/>
    <x v="77"/>
    <s v="PA"/>
    <n v="19145"/>
    <s v="PHILADELPHIA ENERGY SOLUTIONS LLC (100%)"/>
    <n v="1447115"/>
    <s v="C,MM,Y"/>
  </r>
  <r>
    <n v="2019"/>
    <s v="Schuylkill"/>
    <n v="1000900"/>
    <s v="2800 CHRISTIAN STREET"/>
    <n v="39.942500000000003"/>
    <n v="-75.188299999999998"/>
    <s v="PHILADELPHIA"/>
    <x v="77"/>
    <s v="PA"/>
    <n v="19146"/>
    <s v="EXELON CORP (100%)"/>
    <n v="708"/>
    <s v="C"/>
  </r>
  <r>
    <n v="2019"/>
    <s v="Trigen Energy Corporation-Edison St"/>
    <n v="1007369"/>
    <s v="908 SANSOM ST"/>
    <n v="39.948999999999998"/>
    <n v="-75.155699999999996"/>
    <s v="PHILADELPHIA"/>
    <x v="77"/>
    <s v="PA"/>
    <n v="19107"/>
    <s v="Veolia Environnement North America Operations, Inc (100%);"/>
    <n v="0"/>
    <m/>
  </r>
  <r>
    <n v="2019"/>
    <s v="Vicinity Energy Philadelphia, Inc - Schuylkill Station"/>
    <n v="1007205"/>
    <s v="2600 CHRISTIAN STREET"/>
    <n v="39.9422"/>
    <n v="-75.1875"/>
    <s v="PHILADELPHIA"/>
    <x v="77"/>
    <s v="PA"/>
    <n v="19146"/>
    <s v="VICINITY ENERGY (100%)"/>
    <n v="91408"/>
    <s v="C"/>
  </r>
  <r>
    <n v="2019"/>
    <s v="NEWMAN &amp; CO"/>
    <n v="1005979"/>
    <s v="6101 TACONY STREET"/>
    <n v="40.014629999999997"/>
    <n v="-75.054339999999996"/>
    <s v="PHILADELPHIA"/>
    <x v="78"/>
    <s v="PA"/>
    <n v="19135"/>
    <s v="NEWMAN &amp; CO (100%)"/>
    <n v="29427"/>
    <s v="C"/>
  </r>
  <r>
    <n v="2019"/>
    <s v="PAPERWORKS INDUSTRIES INC"/>
    <n v="1006839"/>
    <s v="5000 FLAT ROCK ROAD"/>
    <n v="40.033630000000002"/>
    <n v="-75.236800000000002"/>
    <s v="PHILADELPHIA"/>
    <x v="78"/>
    <s v="PA"/>
    <n v="19127"/>
    <s v="SUN CAPITAL PARTNERS INC (100%)"/>
    <n v="0"/>
    <m/>
  </r>
  <r>
    <n v="2019"/>
    <s v="Philadelphia Gas Works - Corporate"/>
    <n v="1006569"/>
    <s v="800 West Montgomery Avenue"/>
    <n v="39.97907"/>
    <n v="-75.148690000000002"/>
    <s v="Philadelphia"/>
    <x v="78"/>
    <s v="PA"/>
    <n v="19122"/>
    <s v="PHILADELPHIA GAS WORKS (100%)"/>
    <n v="275048"/>
    <s v="NN,W"/>
  </r>
  <r>
    <n v="2019"/>
    <s v="TEMPLE UNIVERSITY"/>
    <n v="1005851"/>
    <s v="1009 WEST MONTGOMERY AVENUE"/>
    <n v="39.979354000000001"/>
    <n v="-75.151016999999996"/>
    <s v="PHILADELPHIA"/>
    <x v="78"/>
    <s v="PA"/>
    <n v="19122"/>
    <s v="TEMPLE UNIVERSITY OF THE COMMONWEALTH SYSTEM OF HIGHER EDUCATION (100%)"/>
    <n v="38397"/>
    <s v="C"/>
  </r>
  <r>
    <n v="2019"/>
    <s v="TEMPLE UNIVERSITY HEALTH SCIENCES CAMPUS"/>
    <n v="1005471"/>
    <s v="1218 W ONTARIO"/>
    <n v="40.004359999999998"/>
    <n v="-75.149799999999999"/>
    <s v="PHILADELPHIA"/>
    <x v="78"/>
    <s v="PA"/>
    <n v="19140"/>
    <s v="TEMPLE UNIVERSITY OF THE COMMONWEALTH SYSTEM OF HIGHER EDUCATION (100%)"/>
    <n v="27449"/>
    <s v="C"/>
  </r>
  <r>
    <n v="2019"/>
    <s v="The Children\s Hospital of Philadelphia"/>
    <n v="1000027"/>
    <s v="34th Street and Civic Center Boulevard"/>
    <n v="39.947760000000002"/>
    <n v="-75.193910000000002"/>
    <s v="Philadelphia"/>
    <x v="78"/>
    <s v="PA"/>
    <n v="19104"/>
    <s v="THE CHILDREN'S HOSPITAL OF PHILADELPHIA (100%)"/>
    <n v="34870"/>
    <s v="C"/>
  </r>
  <r>
    <n v="2019"/>
    <s v="CPG - Milford Compressor Station"/>
    <n v="1012630"/>
    <s v="216 Firetower Road"/>
    <n v="41.356189999999998"/>
    <n v="-74.818056999999996"/>
    <s v="Milford"/>
    <x v="79"/>
    <s v="PA"/>
    <n v="18337"/>
    <s v="TRANSCANADA PIPELINE USA LTD (100%)"/>
    <n v="29147"/>
    <s v="C,W"/>
  </r>
  <r>
    <n v="2019"/>
    <s v="Dominion Energy Transmission - Ellisburg Station (Stor)"/>
    <n v="1003629"/>
    <s v="685 Pump Station Road"/>
    <n v="41.925800000000002"/>
    <n v="-77.892700000000005"/>
    <s v="Genesee Twp."/>
    <x v="80"/>
    <s v="PA"/>
    <n v="16923"/>
    <s v="DOMINION ENERGY INC (50%); KINDER MORGAN INC (50%)"/>
    <n v="34076"/>
    <s v="C,W"/>
  </r>
  <r>
    <n v="2019"/>
    <s v="Dominion Energy Transmission - Greenlick and Little Greenlick Stations (Stor and Tran)"/>
    <n v="1003512"/>
    <s v="1211 Shephard Road"/>
    <n v="41.495452"/>
    <n v="-77.74015"/>
    <s v="Cross Forks"/>
    <x v="80"/>
    <s v="PA"/>
    <n v="17729"/>
    <s v="DOMINION ENERGY INC (100%)"/>
    <n v="48628"/>
    <s v="C,W"/>
  </r>
  <r>
    <n v="2019"/>
    <s v="Dominion Energy Transmission - Harrison Station (Stor)"/>
    <n v="1000204"/>
    <s v="1001 Pleasant Valley Road"/>
    <n v="41.980159999999998"/>
    <n v="-77.686920000000001"/>
    <s v="Harrison Valley"/>
    <x v="80"/>
    <s v="PA"/>
    <n v="16927"/>
    <s v="DOMINION RESOURCES INC (50%); KINDER MORGAN INC (50%)"/>
    <n v="0"/>
    <m/>
  </r>
  <r>
    <n v="2019"/>
    <s v="NFGSC ELLISBURG STATION"/>
    <n v="1001829"/>
    <s v="188 Rose Lake Road"/>
    <n v="41.898969999999998"/>
    <n v="-77.91413"/>
    <s v="Genessee"/>
    <x v="80"/>
    <s v="PA"/>
    <n v="16923"/>
    <s v="NATIONAL FUEL GAS CO (100%)"/>
    <n v="88701"/>
    <s v="C,W"/>
  </r>
  <r>
    <n v="2019"/>
    <s v="TGP Station 313 Coudersport"/>
    <n v="1001658"/>
    <s v="197 TENNESSEE ROAD"/>
    <n v="41.8504"/>
    <n v="-77.998739999999998"/>
    <s v="COUDERSPORT"/>
    <x v="80"/>
    <s v="PA"/>
    <n v="16915"/>
    <s v="KINDER MORGAN INC (100%)"/>
    <n v="43608"/>
    <s v="C,W"/>
  </r>
  <r>
    <n v="2019"/>
    <s v="COMM ENV SYS LDFL"/>
    <n v="1004413"/>
    <s v="99 COMMONWEALTH ROAD"/>
    <n v="40.670140000000004"/>
    <n v="-76.38261"/>
    <s v="HEGINS"/>
    <x v="81"/>
    <s v="PA"/>
    <n v="17938"/>
    <s v="COMMONWEALTH ENVIRONMENTAL SYSTEMS (100%);"/>
    <n v="0"/>
    <m/>
  </r>
  <r>
    <n v="2019"/>
    <s v="John B. Rich Memorial Power Station, Gilberton Power Company"/>
    <n v="1001203"/>
    <s v="81 ELEANOR AVE"/>
    <n v="40.79"/>
    <n v="-76.198400000000007"/>
    <s v="FRACKVILLE"/>
    <x v="81"/>
    <s v="PA"/>
    <n v="17931"/>
    <s v="GILBERTON POWER CO (100%)"/>
    <n v="886937"/>
    <s v="C,D"/>
  </r>
  <r>
    <n v="2019"/>
    <s v="Northeastern Power Company"/>
    <n v="1001233"/>
    <s v="RT 309 SOUTH"/>
    <n v="40.873699999999999"/>
    <n v="-75.993600000000001"/>
    <s v="MCADOO"/>
    <x v="81"/>
    <s v="PA"/>
    <n v="18237"/>
    <s v="Vistra Energy Corp (100%)"/>
    <n v="0"/>
    <m/>
  </r>
  <r>
    <n v="2019"/>
    <s v="PINE GROVE LDFL INC/PINE GROVE LANDFILL"/>
    <n v="1007616"/>
    <s v="193 SHULTZ RD"/>
    <n v="40.572899"/>
    <n v="-76.386879699999994"/>
    <s v="PINE GROVE"/>
    <x v="81"/>
    <s v="PA"/>
    <n v="17963"/>
    <s v="WASTE MANAGEMENT INC (100%);"/>
    <n v="0"/>
    <m/>
  </r>
  <r>
    <n v="2019"/>
    <s v="Rausch Creek Generation LLC"/>
    <n v="1001249"/>
    <s v="490 West Main Street"/>
    <n v="40.619100000000003"/>
    <n v="-76.45"/>
    <s v="TREMONT"/>
    <x v="81"/>
    <s v="PA"/>
    <n v="17981"/>
    <s v="Rausch Creek Electric Power Holdings, LLC (100%)"/>
    <n v="280172"/>
    <s v="C,D"/>
  </r>
  <r>
    <n v="2019"/>
    <s v="St. Nicholas Cogeneration Project"/>
    <n v="1001282"/>
    <s v="120 Yatesville Road"/>
    <n v="40.822200000000002"/>
    <n v="-76.173599999999993"/>
    <s v="SHENANDOAH"/>
    <x v="81"/>
    <s v="PA"/>
    <n v="17976"/>
    <s v="SCHUYLKILL ENERGY RESOURCES INC (100%)"/>
    <n v="1132385"/>
    <s v="C,D"/>
  </r>
  <r>
    <n v="2019"/>
    <s v="Wheelabrator - Frackville"/>
    <n v="1006714"/>
    <s v="475 MOREA RD"/>
    <n v="40.781700000000001"/>
    <n v="-76.178100000000001"/>
    <s v="FRACKVILLE"/>
    <x v="81"/>
    <s v="PA"/>
    <n v="17931"/>
    <s v="WHEELABRATOR TECHNOLOGIES HOLDINGS INC (100%)"/>
    <n v="556385"/>
    <s v="D"/>
  </r>
  <r>
    <n v="2019"/>
    <s v="Broad Mountain"/>
    <n v="1011225"/>
    <s v="99 Commonwealth Road"/>
    <n v="40.669607999999997"/>
    <n v="-76.380716000000007"/>
    <s v="Hegins"/>
    <x v="82"/>
    <s v="PA"/>
    <n v="17938"/>
    <s v="UGI CORP (100%)"/>
    <n v="181"/>
    <s v="C"/>
  </r>
  <r>
    <n v="2019"/>
    <s v="Hydro Extrusion USA, LLC"/>
    <n v="1001885"/>
    <s v="53 POTTSVILLE STREET"/>
    <n v="40.632927000000002"/>
    <n v="-76.187911999999997"/>
    <s v="CRESSONA"/>
    <x v="82"/>
    <s v="PA"/>
    <n v="17929"/>
    <s v="HYDRO EXTRUSION USA LLC (100%)"/>
    <n v="75126"/>
    <s v="C"/>
  </r>
  <r>
    <n v="2019"/>
    <s v="Versum Materials US, LLC"/>
    <n v="1005202"/>
    <s v="357 MARIAN AVENUE"/>
    <n v="40.831705999999997"/>
    <n v="-76.028568000000007"/>
    <s v="TAMAQUA"/>
    <x v="82"/>
    <s v="PA"/>
    <n v="18252"/>
    <s v="VERSUM MATERIALS INC (100%)"/>
    <n v="165435"/>
    <s v="C,L,OO"/>
  </r>
  <r>
    <n v="2019"/>
    <s v="SUNBURY GENERATION LP"/>
    <n v="1001674"/>
    <s v="2384 Old Trail"/>
    <n v="40.836100000000002"/>
    <n v="-76.825000000000003"/>
    <s v="Selinsgrove"/>
    <x v="83"/>
    <s v="PA"/>
    <n v="17870"/>
    <s v="SUNBURY GENERATION LP (100%);"/>
    <n v="0"/>
    <m/>
  </r>
  <r>
    <n v="2019"/>
    <s v="Panda Hummel Station LLC"/>
    <n v="1013286"/>
    <s v="2386 N. Old Trail Road"/>
    <n v="40.836100000000002"/>
    <n v="-76.825000000000003"/>
    <s v="Selinsgrove"/>
    <x v="84"/>
    <s v="PA"/>
    <n v="17876"/>
    <s v="PANDA HUMMEL STATION LLC (100%)"/>
    <n v="2149600"/>
    <s v="C,D,DD"/>
  </r>
  <r>
    <n v="2019"/>
    <s v="PBS COALS SHADE CREEK PREPARATION PLANT"/>
    <n v="1001959"/>
    <s v="664 COOK RD."/>
    <n v="40.072270000000003"/>
    <n v="-78.811809999999994"/>
    <s v="CENTRAL CITY"/>
    <x v="85"/>
    <s v="PA"/>
    <n v="15926"/>
    <s v="Mincorp, Inc. (100%);"/>
    <n v="0"/>
    <m/>
  </r>
  <r>
    <n v="2019"/>
    <s v="COLUMBIA GAS TRANS LLC SALISBURY COMP STA"/>
    <n v="1004035"/>
    <s v="138 COLUMBIA DR"/>
    <n v="39.723370000000003"/>
    <n v="-79.008229999999998"/>
    <s v="SALISBURY"/>
    <x v="86"/>
    <s v="PA"/>
    <n v="15558"/>
    <s v="TRANSCANADA PIPELINE USA LTD (100%)"/>
    <n v="29009"/>
    <s v="C,W"/>
  </r>
  <r>
    <n v="2019"/>
    <s v="Mostoller Landfill, Inc."/>
    <n v="1004164"/>
    <s v="7095 Glades Pike"/>
    <n v="39.982370000000003"/>
    <n v="-78.981890000000007"/>
    <s v="Somerset"/>
    <x v="86"/>
    <s v="PA"/>
    <n v="15501"/>
    <s v="ADVANCED DISPOSAL SERVICES INC (100%)"/>
    <n v="51705"/>
    <s v="C,HH"/>
  </r>
  <r>
    <n v="2019"/>
    <s v="North American Hoganas"/>
    <n v="1011242"/>
    <s v="111 Hoganas Way"/>
    <n v="40.192646000000003"/>
    <n v="-78.933993999999998"/>
    <s v="Hollsopple"/>
    <x v="86"/>
    <s v="PA"/>
    <n v="15935"/>
    <s v="NORTH AMERICAN HOGANAS (100%)"/>
    <n v="28611"/>
    <s v="C,Q"/>
  </r>
  <r>
    <n v="2019"/>
    <s v="SHADE LDFL"/>
    <n v="1007686"/>
    <s v="1176 NO. 1 ROAD"/>
    <n v="40.121490000000001"/>
    <n v="-78.800713000000002"/>
    <s v="CAIRNBROOK"/>
    <x v="86"/>
    <s v="PA"/>
    <n v="15924"/>
    <s v="WASTE MANAGEMENT INC (100%)"/>
    <n v="13056"/>
    <s v="C,HH"/>
  </r>
  <r>
    <n v="2019"/>
    <s v="SOUTHERN ALLEGHENIES LDFL"/>
    <n v="1007718"/>
    <s v="843 MILLER PICKING RD"/>
    <n v="40.231741999999997"/>
    <n v="-78.917860000000005"/>
    <s v="DAVIDSVILLE"/>
    <x v="86"/>
    <s v="PA"/>
    <n v="15928"/>
    <s v="WASTE MANAGEMENT INC (100%)"/>
    <n v="8931"/>
    <s v="C,HH"/>
  </r>
  <r>
    <n v="2019"/>
    <s v="Cherry Compressor Station"/>
    <n v="1011648"/>
    <m/>
    <n v="41.526646999999997"/>
    <n v="-76.342254999999994"/>
    <s v="Dushore"/>
    <x v="87"/>
    <s v="PA"/>
    <n v="18614"/>
    <s v="WILLIAMS PARTNERS, LP (100%)"/>
    <n v="0"/>
    <m/>
  </r>
  <r>
    <n v="2019"/>
    <s v="CENTRAL Compressor Station"/>
    <n v="1011167"/>
    <s v="1974 Turnpike rd"/>
    <n v="41.798006000000001"/>
    <n v="-75.826806000000005"/>
    <s v="Kingsley"/>
    <x v="88"/>
    <s v="PA"/>
    <n v="18826"/>
    <s v="WILLIAMS PARTNERS, LP (100%)"/>
    <n v="0"/>
    <m/>
  </r>
  <r>
    <n v="2019"/>
    <s v="Comfort Lake"/>
    <n v="1011447"/>
    <s v="20228 State Road 171"/>
    <n v="41.907035"/>
    <n v="-75.535447000000005"/>
    <s v="Susquehanna"/>
    <x v="88"/>
    <s v="PA"/>
    <n v="18847"/>
    <s v="DTE ENERGY CO (100%)"/>
    <n v="0"/>
    <m/>
  </r>
  <r>
    <n v="2019"/>
    <s v="Lathrop Compressor Station"/>
    <n v="1007776"/>
    <m/>
    <n v="41.712699999999998"/>
    <n v="-75.918499999999995"/>
    <s v="Springville"/>
    <x v="88"/>
    <s v="PA"/>
    <n v="18844"/>
    <s v="WILLIAMS PARTNERS, LP (100%)"/>
    <n v="0"/>
    <m/>
  </r>
  <r>
    <n v="2019"/>
    <s v="MILLER Compressor Station"/>
    <n v="1011168"/>
    <s v="363 Miller Rd"/>
    <n v="41.786664000000002"/>
    <n v="-75.741125999999994"/>
    <s v="New Milford"/>
    <x v="88"/>
    <s v="PA"/>
    <n v="18834"/>
    <s v="WILLIAMS PARTNERS, LP (100%)"/>
    <n v="0"/>
    <m/>
  </r>
  <r>
    <n v="2019"/>
    <s v="Susquehanna Gathering Company CDP#1"/>
    <n v="1011118"/>
    <s v="1200 Oliver Road"/>
    <n v="41.817951000000001"/>
    <n v="-75.686582999999999"/>
    <s v="New Milford"/>
    <x v="88"/>
    <s v="PA"/>
    <n v="18834"/>
    <s v="DTE ENERGY CO (100%)"/>
    <n v="0"/>
    <m/>
  </r>
  <r>
    <n v="2019"/>
    <s v="Susquehanna Gathering Company CDP#2"/>
    <n v="1011445"/>
    <s v="1777 East Lake Road"/>
    <n v="41.878436999999998"/>
    <n v="-75.678123999999997"/>
    <s v="New Milford"/>
    <x v="88"/>
    <s v="PA"/>
    <n v="18834"/>
    <s v="DTE ENERGY CO (100%)"/>
    <n v="0"/>
    <m/>
  </r>
  <r>
    <n v="2019"/>
    <s v="Susquehanna Gathering Company CDP#3"/>
    <n v="1011119"/>
    <s v="1200 Oliver Road"/>
    <n v="41.817951000000001"/>
    <n v="-75.686582999999999"/>
    <s v="New Milford"/>
    <x v="88"/>
    <s v="PA"/>
    <n v="18834"/>
    <s v="DTE ENERGY CO (100%)"/>
    <n v="0"/>
    <m/>
  </r>
  <r>
    <n v="2019"/>
    <s v="CHURCH Compressor Station"/>
    <n v="1011165"/>
    <s v="802 SR 3010"/>
    <n v="41.736894999999997"/>
    <n v="-75.931039999999996"/>
    <s v="Springville"/>
    <x v="89"/>
    <s v="PA"/>
    <n v="18844"/>
    <s v="WILLIAMS PARTNERS, LP (100%)"/>
    <n v="0"/>
    <m/>
  </r>
  <r>
    <n v="2019"/>
    <s v="Gibson Compressor Station"/>
    <n v="1011957"/>
    <s v="1420 Barlow Rd"/>
    <n v="41.739902999999998"/>
    <n v="-75.611521999999994"/>
    <s v="Union Dale"/>
    <x v="89"/>
    <s v="PA"/>
    <n v="18470"/>
    <s v="WILLIAMS PARTNERS, LP (100%)"/>
    <n v="0"/>
    <m/>
  </r>
  <r>
    <n v="2019"/>
    <s v="Roundtop Energy LLC"/>
    <n v="1012599"/>
    <s v="960 State Route 267"/>
    <n v="41.658211000000001"/>
    <n v="-76.049513000000005"/>
    <s v="Meshoppen"/>
    <x v="89"/>
    <s v="PA"/>
    <n v="18630"/>
    <s v="IMG MIDSTREAM LLC (100%)"/>
    <n v="20388"/>
    <s v="C"/>
  </r>
  <r>
    <n v="2019"/>
    <s v="TGP Station 321 Clifford"/>
    <n v="1009203"/>
    <m/>
    <n v="41.711703999999997"/>
    <n v="-75.599445000000003"/>
    <s v="Uniondale"/>
    <x v="89"/>
    <s v="PA"/>
    <n v="18470"/>
    <s v="KINDER MORGAN INC (100%)"/>
    <n v="52532"/>
    <s v="C,W"/>
  </r>
  <r>
    <n v="2019"/>
    <s v="ZICK Compressor Station"/>
    <n v="1011156"/>
    <s v="147 Russel Rd"/>
    <n v="41.747993999999998"/>
    <n v="-75.748778000000001"/>
    <s v="Kingsley"/>
    <x v="89"/>
    <s v="PA"/>
    <n v="18826"/>
    <s v="WILLIAMS PARTNERS, LP (100%)"/>
    <n v="0"/>
    <m/>
  </r>
  <r>
    <n v="2019"/>
    <s v="DCNR 595 Compressor Station"/>
    <n v="1011747"/>
    <s v="1253 Old Arnot Road"/>
    <n v="41.663690000000003"/>
    <n v="-77.119392500000004"/>
    <s v="Arnot"/>
    <x v="90"/>
    <s v="PA"/>
    <n v="16911"/>
    <s v="SENECA RESOURCES CORP (100%)"/>
    <n v="0"/>
    <m/>
  </r>
  <r>
    <n v="2019"/>
    <s v="Cherry Flats Compressor Station"/>
    <n v="1010170"/>
    <s v="1196 W Hill Road"/>
    <n v="41.746630000000003"/>
    <n v="-77.122399999999999"/>
    <s v="Covington"/>
    <x v="91"/>
    <s v="PA"/>
    <n v="16917"/>
    <s v="SENECA RESOURCES CORP (100%)"/>
    <n v="0"/>
    <m/>
  </r>
  <r>
    <n v="2019"/>
    <s v="OSRAM SYLVANIA INC WELLSBORO PLT"/>
    <n v="1002448"/>
    <s v="1 JACKSON ST."/>
    <n v="41.748330000000003"/>
    <n v="-77.287807000000001"/>
    <s v="WELLSBORO"/>
    <x v="91"/>
    <s v="PA"/>
    <n v="16901"/>
    <s v="OSRAM SYLVANIA INC (100%)"/>
    <n v="0"/>
    <m/>
  </r>
  <r>
    <n v="2019"/>
    <s v="State Lands Compressor Station"/>
    <n v="1004444"/>
    <m/>
    <n v="41.699615000000001"/>
    <n v="-76.967839999999995"/>
    <s v="Ward"/>
    <x v="91"/>
    <s v="PA"/>
    <n v="17724"/>
    <s v="TALISMAN ENERGY USA INC (100%)"/>
    <n v="0"/>
    <m/>
  </r>
  <r>
    <n v="2019"/>
    <s v="TGP Station 315 Wellsboro"/>
    <n v="1010483"/>
    <s v="41:48:20, -77:17:00"/>
    <n v="41.737729999999999"/>
    <n v="-77.311980000000005"/>
    <s v="Wellsboro"/>
    <x v="91"/>
    <s v="PA"/>
    <n v="16901"/>
    <s v="KINDER MORGAN INC (100%)"/>
    <n v="83941"/>
    <s v="C,W"/>
  </r>
  <r>
    <n v="2019"/>
    <s v="WARD MANUFACTURING LLC"/>
    <n v="1006253"/>
    <s v="117 GULICK ST"/>
    <n v="41.671939999999999"/>
    <n v="-77.061430000000001"/>
    <s v="BLOSSBURG"/>
    <x v="91"/>
    <s v="PA"/>
    <n v="16912"/>
    <s v="HITACHI METALS AMERICA LTD (100%)"/>
    <n v="21411"/>
    <s v="C"/>
  </r>
  <r>
    <n v="2019"/>
    <s v="Bucknell University"/>
    <n v="1010646"/>
    <s v="1 Dent Drive"/>
    <n v="40.966388999999999"/>
    <n v="-76.951389000000006"/>
    <s v="Lewisburg"/>
    <x v="92"/>
    <s v="PA"/>
    <n v="17837"/>
    <s v="BUCKNELL UNIVERSITY (100%)"/>
    <n v="27977"/>
    <s v="C"/>
  </r>
  <r>
    <n v="2019"/>
    <s v="NGC INDUSTRIES INC"/>
    <n v="1002887"/>
    <s v="2586 OLD ROUTE 15"/>
    <n v="41.057023999999998"/>
    <n v="-76.867564000000002"/>
    <s v="NEW COLUMBIA"/>
    <x v="92"/>
    <s v="PA"/>
    <n v="17856"/>
    <s v="SPANGLER COS INC (100%)"/>
    <n v="41242"/>
    <s v="C"/>
  </r>
  <r>
    <n v="2019"/>
    <s v="Handsome Lake Energy"/>
    <n v="1001378"/>
    <s v="173 Cornplanter Lane"/>
    <n v="41.290799999999997"/>
    <n v="-79.806100000000001"/>
    <s v="KENNERDELL"/>
    <x v="93"/>
    <s v="PA"/>
    <n v="16374"/>
    <s v="EXELON CORP (100%)"/>
    <n v="73468"/>
    <s v="D"/>
  </r>
  <r>
    <n v="2019"/>
    <s v="Scrubgrass Generating Plant"/>
    <n v="1001256"/>
    <s v="2151 LISBON ROAD"/>
    <n v="41.267800000000001"/>
    <n v="-79.811400000000006"/>
    <s v="KENNERDELL"/>
    <x v="93"/>
    <s v="PA"/>
    <n v="16374"/>
    <s v="Q POWER LLC (70%); ASPEN SCRUBGRASS PARTICIPANT LLC (OLYMPUS POWER LLC) (30%)"/>
    <n v="371534"/>
    <s v="C,D"/>
  </r>
  <r>
    <n v="2019"/>
    <s v="TGP Station 303, Seneca, PA"/>
    <n v="1011628"/>
    <m/>
    <n v="41.367699999999999"/>
    <n v="-79.662099999999995"/>
    <s v="Seneca"/>
    <x v="94"/>
    <s v="PA"/>
    <n v="16346"/>
    <s v="KINDER MORGAN INC (100%)"/>
    <n v="52783"/>
    <s v="C,W"/>
  </r>
  <r>
    <n v="2019"/>
    <s v="Warren"/>
    <n v="1000880"/>
    <s v="2325 PENNSYLVANIA AVE W EXT"/>
    <n v="41.835799999999999"/>
    <n v="-79.19"/>
    <s v="WARREN"/>
    <x v="95"/>
    <s v="PA"/>
    <n v="16365"/>
    <s v="GENON HOLDINGS INC (100%)"/>
    <n v="2186"/>
    <s v="C"/>
  </r>
  <r>
    <n v="2019"/>
    <s v="ELLWOOD NATL FORGE"/>
    <n v="1001673"/>
    <s v="ONE FRONT ST"/>
    <n v="41.841555"/>
    <n v="-79.270049999999998"/>
    <s v="IRVINE"/>
    <x v="96"/>
    <s v="PA"/>
    <n v="16329"/>
    <s v="ELLWOOD GROUP INC (100%)"/>
    <n v="27892"/>
    <s v="C,Q"/>
  </r>
  <r>
    <n v="2019"/>
    <s v="NFGSC ROYSTONE STATION"/>
    <n v="1009062"/>
    <s v="1878 ROUTE 6"/>
    <n v="41.722090000000001"/>
    <n v="-78.970740000000006"/>
    <s v="SHEFFIELD"/>
    <x v="96"/>
    <s v="PA"/>
    <n v="16347"/>
    <s v="NATIONAL FUEL GAS CO (100%)"/>
    <n v="23189"/>
    <s v="C,W"/>
  </r>
  <r>
    <n v="2019"/>
    <s v="United Refining Company"/>
    <n v="1007008"/>
    <s v="15 Bradley Street"/>
    <n v="41.835900000000002"/>
    <n v="-79.1374"/>
    <s v="Warren"/>
    <x v="96"/>
    <s v="PA"/>
    <n v="16365"/>
    <s v="UNITED REFINING CO (100%)"/>
    <n v="633067"/>
    <s v="C,P,Y"/>
  </r>
  <r>
    <n v="2019"/>
    <s v="DYNO NOBEL INC (DONORA PLANT)"/>
    <n v="1006067"/>
    <s v="1320 GALIFFA DRIVE"/>
    <n v="40.188611000000002"/>
    <n v="-79.856388999999993"/>
    <s v="DONORA"/>
    <x v="97"/>
    <s v="PA"/>
    <n v="15033"/>
    <s v="DYNO NOBEL INC (100%)"/>
    <n v="0"/>
    <m/>
  </r>
  <r>
    <n v="2019"/>
    <s v="Elrama"/>
    <n v="1000867"/>
    <s v="30 DUQUESNE LIGHT WAY"/>
    <n v="40.252499999999998"/>
    <n v="-79.918300000000002"/>
    <s v="ELRAMA"/>
    <x v="97"/>
    <s v="PA"/>
    <n v="15038"/>
    <s v="NRG ENERGY INC (100%);"/>
    <n v="0"/>
    <m/>
  </r>
  <r>
    <n v="2019"/>
    <s v="Mitchell Power Station"/>
    <n v="1007842"/>
    <s v="50 ELECTRIC WAY"/>
    <n v="40.220700000000001"/>
    <n v="-79.968199999999996"/>
    <s v="COURTNEY"/>
    <x v="97"/>
    <s v="PA"/>
    <n v="15067"/>
    <s v="FirstEnergy Generation, LLC (50%);Allegheny Energy (50%);"/>
    <n v="0"/>
    <m/>
  </r>
  <r>
    <n v="2019"/>
    <s v="Smith Compressor Station"/>
    <n v="1011680"/>
    <m/>
    <n v="40.417777999999998"/>
    <n v="-80.356667000000002"/>
    <s v="Smith Township"/>
    <x v="97"/>
    <s v="PA"/>
    <n v="15379"/>
    <s v="MARATHON PETROLEUM CO LP (100%)"/>
    <n v="0"/>
    <m/>
  </r>
  <r>
    <n v="2019"/>
    <s v="Three Brothers Compressor Station"/>
    <n v="1011279"/>
    <m/>
    <n v="40.331944"/>
    <n v="-80.378332999999998"/>
    <s v="Smith Township"/>
    <x v="97"/>
    <s v="PA"/>
    <n v="15021"/>
    <s v="MARATHON PETROLEUM CO LP (100%)"/>
    <n v="0"/>
    <m/>
  </r>
  <r>
    <n v="2019"/>
    <s v="Washington County Mine"/>
    <n v="1008762"/>
    <s v="331 Beagle Club Rd."/>
    <n v="40.191871599999999"/>
    <n v="-80.120525599999993"/>
    <s v="Eighty Four"/>
    <x v="97"/>
    <s v="PA"/>
    <n v="15330"/>
    <s v="Consolidation Coal Company (100%);"/>
    <n v="0"/>
    <m/>
  </r>
  <r>
    <n v="2019"/>
    <s v="Welling Compressor Station"/>
    <n v="1010551"/>
    <s v="165 Carlisle Road"/>
    <n v="40.193897"/>
    <n v="-80.357246000000004"/>
    <s v="Claysville"/>
    <x v="97"/>
    <s v="PA"/>
    <n v="15323"/>
    <s v="MARATHON PETROLEUM CO LP (100%)"/>
    <n v="0"/>
    <m/>
  </r>
  <r>
    <n v="2019"/>
    <s v="ARDEN LDFL"/>
    <n v="1003456"/>
    <s v="200 Rangos Lane"/>
    <n v="40.208427"/>
    <n v="-80.264770999999996"/>
    <s v="WASHINGTON"/>
    <x v="98"/>
    <s v="PA"/>
    <n v="15301"/>
    <s v="WASTE MANAGEMENT INC (100%)"/>
    <n v="24783"/>
    <s v="C,HH"/>
  </r>
  <r>
    <n v="2019"/>
    <s v="Carpenter Compressor Station"/>
    <n v="1011925"/>
    <s v="265 Old National Pike"/>
    <n v="40.102806999999999"/>
    <n v="-80.479673000000005"/>
    <s v="West Alexander"/>
    <x v="98"/>
    <s v="PA"/>
    <n v="15376"/>
    <s v="MARATHON PETROLEUM CO LP (100%)"/>
    <n v="0"/>
    <m/>
  </r>
  <r>
    <n v="2019"/>
    <s v="Enlow Fork Mine"/>
    <n v="1008757"/>
    <s v="2041 Pleasant Grove Rd."/>
    <n v="40.078888999999997"/>
    <n v="-80.355556000000007"/>
    <s v="Claysville"/>
    <x v="98"/>
    <s v="PA"/>
    <n v="15323"/>
    <s v="CONSOL ENERGY INC (100%)"/>
    <n v="2426394"/>
    <s v="C,FF"/>
  </r>
  <r>
    <n v="2019"/>
    <s v="GE's Grid Solutions"/>
    <n v="1000039"/>
    <s v="One Power Lane"/>
    <n v="40.124713"/>
    <n v="-79.930463000000003"/>
    <s v="Charleroi"/>
    <x v="98"/>
    <s v="PA"/>
    <n v="15022"/>
    <s v="GENERAL ELECTRIC CO (100%)"/>
    <n v="30722"/>
    <s v="C,QQ,SS"/>
  </r>
  <r>
    <n v="2019"/>
    <s v="Harmon Creek Gas Plant"/>
    <n v="1013515"/>
    <s v="121 Point Pleasant Road"/>
    <n v="40.403440000000003"/>
    <n v="-80.353830000000002"/>
    <s v="Bulger"/>
    <x v="98"/>
    <s v="PA"/>
    <n v="15019"/>
    <s v="MPLX LP (100%)"/>
    <n v="30412"/>
    <s v="C,NN,W"/>
  </r>
  <r>
    <n v="2019"/>
    <s v="Houston Gas Plant"/>
    <n v="1004524"/>
    <s v="800 Western Avenue"/>
    <n v="40.25703"/>
    <n v="-80.25403"/>
    <s v="Washington"/>
    <x v="98"/>
    <s v="PA"/>
    <n v="15301"/>
    <s v="MPLX LP (100%)"/>
    <n v="187868"/>
    <s v="C,NN,W"/>
  </r>
  <r>
    <n v="2019"/>
    <s v="JESSOP STEEL, LLC WASHINGTON FACILITY"/>
    <n v="1004730"/>
    <s v="500 GREEN STREET"/>
    <n v="40.175905"/>
    <n v="-80.274783999999997"/>
    <s v="WASHINGTON"/>
    <x v="98"/>
    <s v="PA"/>
    <n v="15301"/>
    <s v="ALLEGHENY TECHNOLOGIES INC (100%)"/>
    <n v="36352"/>
    <s v="C"/>
  </r>
  <r>
    <n v="2019"/>
    <s v="NFGSC BUFFALO STATION"/>
    <n v="1008740"/>
    <s v="169 Coffeys Crossing Road"/>
    <n v="40.158332000000001"/>
    <n v="-80.336712000000006"/>
    <s v="Washington"/>
    <x v="98"/>
    <s v="PA"/>
    <n v="15301"/>
    <s v="NATIONAL FUEL GAS CO (100%)"/>
    <n v="4361"/>
    <s v="C,W"/>
  </r>
  <r>
    <n v="2019"/>
    <s v="Twilight Compressor Station"/>
    <n v="1011926"/>
    <s v="477 Deems Park Road"/>
    <n v="40.095042999999997"/>
    <n v="-79.993329000000003"/>
    <s v="Daisytown"/>
    <x v="98"/>
    <s v="PA"/>
    <n v="15427"/>
    <s v="RICE ENERGY INC (100%)"/>
    <n v="0"/>
    <m/>
  </r>
  <r>
    <n v="2019"/>
    <s v="UNION ELEC HARMON CREEK PLT"/>
    <n v="1000399"/>
    <s v="31 UNION ELECTRIC STEEL ROAD ROUTE 18 NORTH"/>
    <n v="40.407699999999998"/>
    <n v="-80.405299999999997"/>
    <s v="BURGETTSTOWN"/>
    <x v="98"/>
    <s v="PA"/>
    <n v="15021"/>
    <s v="AMPCO-PITTSBURGH CORP (100%)"/>
    <n v="34940"/>
    <s v="C,Q"/>
  </r>
  <r>
    <n v="2019"/>
    <s v="World Kitchen - Charleroi Plant"/>
    <n v="1009530"/>
    <s v="100 8th Street"/>
    <n v="40.143112000000002"/>
    <n v="-79.899520999999993"/>
    <s v="Charleroi"/>
    <x v="98"/>
    <s v="PA"/>
    <n v="15022"/>
    <s v="WORLD KITCHEN LLC (100%)"/>
    <n v="24791"/>
    <s v="C,N"/>
  </r>
  <r>
    <n v="2019"/>
    <s v="Herminie Compressor Station"/>
    <n v="1011161"/>
    <s v="348 Apples Mills Road"/>
    <n v="40.236137999999997"/>
    <n v="-79.757048999999995"/>
    <s v="West Newton"/>
    <x v="99"/>
    <s v="PA"/>
    <n v="15089"/>
    <s v="WILLIAMS PARTNERS, LP (100%)"/>
    <n v="0"/>
    <m/>
  </r>
  <r>
    <n v="2019"/>
    <s v="Tracy Lynne Mine"/>
    <n v="1010129"/>
    <s v="1001 Brownstown Road"/>
    <n v="40.56803"/>
    <n v="-79.514939999999996"/>
    <s v="Apollo"/>
    <x v="99"/>
    <s v="PA"/>
    <n v="15613"/>
    <s v="ROSEBUD MINING CO (100%)"/>
    <n v="0"/>
    <m/>
  </r>
  <r>
    <n v="2019"/>
    <s v="ABB Inc."/>
    <n v="1006009"/>
    <s v="100 Distribution Circle"/>
    <n v="40.178109999999997"/>
    <n v="-79.577070000000006"/>
    <s v="Mt. Pleasant"/>
    <x v="100"/>
    <s v="PA"/>
    <n v="15666"/>
    <s v="ABB LTD (100%)"/>
    <n v="15043"/>
    <s v="SS"/>
  </r>
  <r>
    <n v="2019"/>
    <s v="ALLEGHENY LUDLUM, BAGDAD FACILITY"/>
    <n v="1005006"/>
    <s v="585 SILICON DRIVE"/>
    <n v="40.640079999999998"/>
    <n v="-79.611180000000004"/>
    <s v="LEECHBURG"/>
    <x v="100"/>
    <s v="PA"/>
    <n v="15656"/>
    <s v="ALLEGHENY TECHNOLOGIES INC (100%)"/>
    <n v="0"/>
    <m/>
  </r>
  <r>
    <n v="2019"/>
    <s v="ARCELORMITTAL MONESSEN"/>
    <n v="1005025"/>
    <s v="345 DONNER AVENUE"/>
    <n v="40.163200000000003"/>
    <n v="-79.886099999999999"/>
    <s v="MONESSEN"/>
    <x v="100"/>
    <s v="PA"/>
    <n v="15062"/>
    <s v="ARCELORMITTAL USA LLC (100%)"/>
    <n v="142687"/>
    <s v="C,Q"/>
  </r>
  <r>
    <n v="2019"/>
    <s v="Carpenter Technology - Latrobe Operations"/>
    <n v="1004434"/>
    <s v="2626 LIGONIER STREET"/>
    <n v="40.302598000000003"/>
    <n v="-79.372804000000002"/>
    <s v="LATROBE"/>
    <x v="100"/>
    <s v="PA"/>
    <n v="15650"/>
    <s v="CARPENTER TECHNOLOGY CORP (100%)"/>
    <n v="87824"/>
    <s v="C,Q"/>
  </r>
  <r>
    <n v="2019"/>
    <s v="Delmont"/>
    <n v="1006109"/>
    <s v="160 Adele Lane Off Hwy 66 N"/>
    <n v="40.382250999999997"/>
    <n v="-79.549156999999994"/>
    <s v="Greensburg"/>
    <x v="100"/>
    <s v="PA"/>
    <n v="15601"/>
    <s v="Enbridge (US) Inc (100%)"/>
    <n v="3967"/>
    <s v="C,W"/>
  </r>
  <r>
    <n v="2019"/>
    <s v="Dominion Energy Transmission - Oakford and Rock Springs Stations (Stor and Tran)"/>
    <n v="1003531"/>
    <s v="6814 Route 22"/>
    <n v="40.303195000000002"/>
    <n v="-79.534661"/>
    <s v="Delmont"/>
    <x v="100"/>
    <s v="PA"/>
    <n v="15626"/>
    <s v="DOMINION ENERGY INC (50%); SPECTRA ENERGY CORP (50%)"/>
    <n v="36139"/>
    <s v="C,W"/>
  </r>
  <r>
    <n v="2019"/>
    <s v="GREENRIDGE RECLAMATION Landfill"/>
    <n v="1007925"/>
    <s v="234 LANDFILL RD"/>
    <n v="40.129795000000001"/>
    <n v="-79.582262"/>
    <s v="SCOTTDALE"/>
    <x v="100"/>
    <s v="PA"/>
    <n v="15683"/>
    <s v="REPUBLIC SERVICES INC (100%)"/>
    <n v="50060"/>
    <s v="C,HH"/>
  </r>
  <r>
    <n v="2019"/>
    <s v="Tenaska Westmoreland Generating Station"/>
    <n v="1013277"/>
    <s v="446 Smithon Pike"/>
    <n v="39.330199999999998"/>
    <n v="-89.162999999999997"/>
    <s v="Smithton"/>
    <x v="100"/>
    <s v="PA"/>
    <n v="15479"/>
    <s v="TENASKA PENNSYLVANIA PARTNERS LLC (100%)"/>
    <n v="1973726"/>
    <s v="C,D"/>
  </r>
  <r>
    <n v="2019"/>
    <s v="USA VALLEY FAC INC/VALLEY LDFL"/>
    <n v="1007692"/>
    <s v="6015 PLEASANT VALLEY RD"/>
    <n v="40.385173999999999"/>
    <n v="-79.679389999999998"/>
    <s v="IRWIN"/>
    <x v="100"/>
    <s v="PA"/>
    <n v="15642"/>
    <s v="WASTE MANAGEMENT INC (100%)"/>
    <n v="21278"/>
    <s v="C,HH"/>
  </r>
  <r>
    <n v="2019"/>
    <s v="VANDERGRIFT FACILITY"/>
    <n v="1005005"/>
    <s v="130 LINCOLN AVENUE"/>
    <n v="40.6"/>
    <n v="-79.567778000000004"/>
    <s v="VANDERGRIFT"/>
    <x v="100"/>
    <s v="PA"/>
    <n v="15690"/>
    <s v="ALLEGHENY TECHNOLOGIES INC (100%)"/>
    <n v="46624"/>
    <s v="C"/>
  </r>
  <r>
    <n v="2019"/>
    <s v="WESTMORELAND SANITARY LDFL"/>
    <n v="1000291"/>
    <s v="111 CONNER LN"/>
    <n v="40.144280999999999"/>
    <n v="-79.858866000000006"/>
    <s v="BELLE VERNON"/>
    <x v="100"/>
    <s v="PA"/>
    <n v="15012"/>
    <s v="WESTMORELAND WASTE LLC (100%)"/>
    <n v="42442"/>
    <s v="HH"/>
  </r>
  <r>
    <n v="2019"/>
    <s v="Hirkey Compressor Station"/>
    <n v="1011205"/>
    <s v="212 Baker Road"/>
    <n v="41.553220000000003"/>
    <n v="-75.844139999999996"/>
    <s v="Tunkhannock"/>
    <x v="101"/>
    <s v="PA"/>
    <n v="18657"/>
    <s v="REGENCY ENERGY PARTNERS LP (100%)"/>
    <n v="0"/>
    <m/>
  </r>
  <r>
    <n v="2019"/>
    <s v="Procter &amp; Gamble Paper Products"/>
    <n v="1001244"/>
    <s v="ROUTE 87"/>
    <n v="41.573"/>
    <n v="-76.042599999999993"/>
    <s v="MEHOOPANY"/>
    <x v="101"/>
    <s v="PA"/>
    <n v="18629"/>
    <s v="THE PROCTER &amp; GAMBLE CO (100%)"/>
    <n v="707784"/>
    <s v="C,TT"/>
  </r>
  <r>
    <n v="2019"/>
    <s v="Oxbow Creek Energy LLC"/>
    <n v="1013708"/>
    <s v="216 Henry Holod Road"/>
    <n v="41.602252"/>
    <n v="-75.868161000000001"/>
    <s v="Factoryville"/>
    <x v="102"/>
    <s v="PA"/>
    <n v="18419"/>
    <s v="IMG MIDSTREAM LLC (100%)"/>
    <n v="456"/>
    <s v="C"/>
  </r>
  <r>
    <n v="2019"/>
    <s v="WILCOX Compressor Station"/>
    <n v="1011155"/>
    <s v="302 State Route 1002"/>
    <n v="41.567399999999999"/>
    <n v="-75.946324000000004"/>
    <s v="Tunkhannock"/>
    <x v="102"/>
    <s v="PA"/>
    <n v="18657"/>
    <s v="WILLIAMS PARTNERS, LP (100%)"/>
    <n v="0"/>
    <m/>
  </r>
  <r>
    <n v="2019"/>
    <s v="Brunner Island, LLC"/>
    <n v="1000886"/>
    <s v="1400 Wago Road"/>
    <n v="40.097000000000001"/>
    <n v="-76.696200000000005"/>
    <s v="Mt Wolf"/>
    <x v="103"/>
    <s v="PA"/>
    <n v="17347"/>
    <s v="TALEN ENERGY CORP (100%)"/>
    <n v="2158706"/>
    <s v="C,D"/>
  </r>
  <r>
    <n v="2019"/>
    <s v="TRANSCO STATION 195"/>
    <n v="1006984"/>
    <s v="2204 BRYANSVILLE ROAD"/>
    <n v="39.751981700000002"/>
    <n v="-76.328994100000003"/>
    <s v="DELTA"/>
    <x v="103"/>
    <s v="PA"/>
    <n v="17314"/>
    <s v="WILLIAMS PARTNERS, LP (100%);"/>
    <n v="0"/>
    <m/>
  </r>
  <r>
    <n v="2019"/>
    <s v="York Energy Center"/>
    <n v="1000071"/>
    <s v="1055 Pikes Peak Road"/>
    <n v="39.738"/>
    <n v="-76.307199999999995"/>
    <s v="Delta"/>
    <x v="103"/>
    <s v="PA"/>
    <n v="17314"/>
    <s v="VOLT PARENT LP (100%)"/>
    <n v="1837597"/>
    <s v="D"/>
  </r>
  <r>
    <n v="2019"/>
    <s v="LEHIGH WHITE CEMENT CO LLC"/>
    <n v="1000198"/>
    <s v="200 HOKES MILL ROAD"/>
    <n v="39.947780000000002"/>
    <n v="-76.769180000000006"/>
    <s v="YORK"/>
    <x v="104"/>
    <s v="PA"/>
    <n v="17404"/>
    <s v="LEHIGH WHITE CEMENT CO LLC (100%)"/>
    <n v="95669"/>
    <s v="C,H"/>
  </r>
  <r>
    <n v="2019"/>
    <s v="MAGNESITA REFRACTORIES/YORK"/>
    <n v="1002115"/>
    <s v="425 S SALEM CHURCH RD"/>
    <n v="39.935265000000001"/>
    <n v="-76.823642000000007"/>
    <s v="YORK"/>
    <x v="104"/>
    <s v="PA"/>
    <n v="17408"/>
    <s v="LWB HOLDING CO (100%)"/>
    <n v="341389"/>
    <s v="C,S"/>
  </r>
  <r>
    <n v="2019"/>
    <s v="MODERN LANDFILL"/>
    <n v="1003100"/>
    <s v="4400 MT PISGAH RD"/>
    <n v="39.960560999999998"/>
    <n v="-76.592500000000001"/>
    <s v="YORK"/>
    <x v="104"/>
    <s v="PA"/>
    <n v="17406"/>
    <s v="REPUBLIC SERVICES INC (100%)"/>
    <n v="85406"/>
    <s v="C,HH"/>
  </r>
  <r>
    <n v="2019"/>
    <s v="Peoples Gas Company Pennsylvania"/>
    <n v="1010644"/>
    <s v="375 North Shore Drive"/>
    <n v="40.063571000000003"/>
    <n v="-76.720493000000005"/>
    <s v="Pittsburgh"/>
    <x v="104"/>
    <s v="PA"/>
    <n v="15212"/>
    <s v="STEELRIVER INFRASTRUCTURE PARTNERS LP (100%)"/>
    <n v="51314"/>
    <s v="NN,W"/>
  </r>
  <r>
    <n v="2019"/>
    <s v="Pixelle Specialty Solutions"/>
    <n v="1004199"/>
    <s v="228 South Main Street"/>
    <n v="39.871699999999997"/>
    <n v="-76.866399999999999"/>
    <s v="Spring Grove"/>
    <x v="104"/>
    <s v="PA"/>
    <n v="17362"/>
    <s v="LINDSAY GOLDBERG LLC (100%)"/>
    <n v="396734"/>
    <s v="AA,C"/>
  </r>
  <r>
    <n v="2019"/>
    <s v="YORK COUNTY RESOURCE RECOVERY"/>
    <n v="1006647"/>
    <s v="2651 BLACKBRIDGE ROAD"/>
    <n v="40.0017"/>
    <n v="-76.717500000000001"/>
    <s v="YORK"/>
    <x v="104"/>
    <s v="PA"/>
    <n v="17406"/>
    <s v="YORK COUNTY SOLID WASTE &amp; REFUSE AUTHORITY (100%)"/>
    <n v="160955"/>
    <s v="C"/>
  </r>
  <r>
    <n v="2019"/>
    <s v="York Plant Holding LLC"/>
    <n v="1010680"/>
    <s v="651 Memory Lane"/>
    <n v="39.980725999999997"/>
    <n v="-76.682642999999999"/>
    <s v="York"/>
    <x v="104"/>
    <s v="PA"/>
    <n v="17402"/>
    <s v="TALEN ENERGY CORP (100%)"/>
    <n v="343"/>
    <s v="C"/>
  </r>
  <r>
    <n v="2019"/>
    <s v="Beaver Dam Energy LLC"/>
    <n v="1012567"/>
    <s v="175 Groff Lane"/>
    <n v="41.650889100000001"/>
    <n v="-76.802893299999994"/>
    <s v="Canton"/>
    <x v="105"/>
    <s v="PA"/>
    <n v="17724"/>
    <s v="IMG MIDSTREAM LLC (100%)"/>
    <n v="21820"/>
    <s v="C"/>
  </r>
  <r>
    <n v="2019"/>
    <s v="COP Tract 729 Compressor Station"/>
    <n v="1012115"/>
    <s v="2464 Moore Road Extension"/>
    <n v="41.2308539"/>
    <n v="-77.263503799999995"/>
    <s v="Jersey Shore"/>
    <x v="105"/>
    <s v="PA"/>
    <n v="17740"/>
    <m/>
    <n v="0"/>
    <m/>
  </r>
  <r>
    <n v="2019"/>
    <s v="Heilwood Mine"/>
    <n v="1011909"/>
    <s v="6314 Route 403 Hwy S"/>
    <n v="40.623989000000002"/>
    <n v="-78.912657999999993"/>
    <s v="Heilwood"/>
    <x v="105"/>
    <s v="PA"/>
    <n v="15745"/>
    <s v="ROSEBUD MINING CO (100%)"/>
    <n v="277128"/>
    <s v="FF"/>
  </r>
  <r>
    <n v="2019"/>
    <s v="Milan Energy LLC"/>
    <n v="1013039"/>
    <s v="56 Gasgen Ln"/>
    <n v="41.894072999999999"/>
    <n v="-76.585073800000004"/>
    <s v="Milan"/>
    <x v="105"/>
    <s v="PA"/>
    <n v="18831"/>
    <s v="IMG MIDSTREAM LLC (100%)"/>
    <n v="23356"/>
    <s v="C"/>
  </r>
  <r>
    <n v="2019"/>
    <s v="National Fuel Gas Distribution Corp - Pennsylvania"/>
    <n v="1005663"/>
    <s v="1100 State Street"/>
    <n v="42.965060000000001"/>
    <n v="-78.714579999999998"/>
    <s v="Erie"/>
    <x v="105"/>
    <s v="PA"/>
    <n v="16501"/>
    <s v="NATIONAL FUEL GAS CO (100%)"/>
    <n v="88823"/>
    <s v="NN,W"/>
  </r>
  <r>
    <n v="2019"/>
    <s v="Panda Liberty LLC"/>
    <n v="1012196"/>
    <s v="151 Liberty Lane"/>
    <n v="41.7693656"/>
    <n v="-76.479443500000002"/>
    <s v="Towanda"/>
    <x v="105"/>
    <s v="PA"/>
    <n v="18848"/>
    <s v="PANDA POWER FUNDS (100%)"/>
    <n v="1851549"/>
    <s v="C,D"/>
  </r>
  <r>
    <n v="2019"/>
    <s v="Panda Patriot"/>
    <n v="1012122"/>
    <s v="50 Patriot Lane"/>
    <n v="41.188971500000001"/>
    <n v="-76.895155099999997"/>
    <s v="Montgomery"/>
    <x v="105"/>
    <s v="PA"/>
    <n v="17752"/>
    <s v="PANDA POWER FUNDS (100%)"/>
    <n v="1442208"/>
    <s v="C,D"/>
  </r>
  <r>
    <n v="2019"/>
    <s v="TGP Station 310 Smethport, PA"/>
    <n v="1012158"/>
    <s v="520 Bunker Hill Road"/>
    <n v="41.7694458"/>
    <n v="-78.429718699999995"/>
    <s v="Smethport"/>
    <x v="105"/>
    <s v="PA"/>
    <n v="16749"/>
    <s v="KINDER MORGAN INC (100%)"/>
    <n v="40475"/>
    <s v="C,W"/>
  </r>
  <r>
    <n v="2019"/>
    <s v="UGI Utilities, Inc."/>
    <n v="1007356"/>
    <s v="1 UGI Drive"/>
    <n v="40.372376000000003"/>
    <n v="-75.915056000000007"/>
    <s v="Denver"/>
    <x v="105"/>
    <s v="PA"/>
    <n v="17517"/>
    <s v="UGI CORP (100%)"/>
    <n v="155735"/>
    <s v="NN,W"/>
  </r>
  <r>
    <n v="2019"/>
    <s v="White Compressor Station"/>
    <n v="1011955"/>
    <s v="2665 SR 2001"/>
    <n v="41.681967999999998"/>
    <n v="-75.87133"/>
    <s v="Springville"/>
    <x v="105"/>
    <s v="PA"/>
    <n v="18844"/>
    <s v="WILLIAMS PARTNERS, LP (100%)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>
  <location ref="A3:B111" firstHeaderRow="2" firstDataRow="2" firstDataCol="1"/>
  <pivotFields count="13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</pivotFields>
  <rowFields count="1">
    <field x="7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dataFields count="1">
    <dataField name="Sum of GHG QUANTITY (METRIC TONS CO2e)" fld="1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11"/>
  <sheetViews>
    <sheetView tabSelected="1" workbookViewId="0">
      <selection activeCell="A13" sqref="A13"/>
    </sheetView>
  </sheetViews>
  <sheetFormatPr defaultRowHeight="12.75" x14ac:dyDescent="0.2"/>
  <cols>
    <col min="1" max="1" width="40.7109375" bestFit="1" customWidth="1"/>
    <col min="2" max="2" width="9.85546875" bestFit="1" customWidth="1"/>
  </cols>
  <sheetData>
    <row r="3" spans="1:2" x14ac:dyDescent="0.2">
      <c r="A3" s="2" t="s">
        <v>1951</v>
      </c>
      <c r="B3" s="3"/>
    </row>
    <row r="4" spans="1:2" x14ac:dyDescent="0.2">
      <c r="A4" s="2" t="s">
        <v>11</v>
      </c>
      <c r="B4" s="3" t="s">
        <v>1952</v>
      </c>
    </row>
    <row r="5" spans="1:2" x14ac:dyDescent="0.2">
      <c r="A5" s="1" t="s">
        <v>723</v>
      </c>
      <c r="B5" s="6">
        <v>2236131</v>
      </c>
    </row>
    <row r="6" spans="1:2" x14ac:dyDescent="0.2">
      <c r="A6" s="7" t="s">
        <v>227</v>
      </c>
      <c r="B6" s="8">
        <v>7201907</v>
      </c>
    </row>
    <row r="7" spans="1:2" x14ac:dyDescent="0.2">
      <c r="A7" s="7" t="s">
        <v>150</v>
      </c>
      <c r="B7" s="8">
        <v>1320221</v>
      </c>
    </row>
    <row r="8" spans="1:2" x14ac:dyDescent="0.2">
      <c r="A8" s="7" t="s">
        <v>141</v>
      </c>
      <c r="B8" s="8">
        <v>11010515</v>
      </c>
    </row>
    <row r="9" spans="1:2" x14ac:dyDescent="0.2">
      <c r="A9" s="7" t="s">
        <v>442</v>
      </c>
      <c r="B9" s="8">
        <v>0</v>
      </c>
    </row>
    <row r="10" spans="1:2" x14ac:dyDescent="0.2">
      <c r="A10" s="7" t="s">
        <v>32</v>
      </c>
      <c r="B10" s="8">
        <v>794838</v>
      </c>
    </row>
    <row r="11" spans="1:2" x14ac:dyDescent="0.2">
      <c r="A11" s="7" t="s">
        <v>58</v>
      </c>
      <c r="B11" s="8">
        <v>330288</v>
      </c>
    </row>
    <row r="12" spans="1:2" x14ac:dyDescent="0.2">
      <c r="A12" s="7" t="s">
        <v>1398</v>
      </c>
      <c r="B12" s="8">
        <v>15381</v>
      </c>
    </row>
    <row r="13" spans="1:2" x14ac:dyDescent="0.2">
      <c r="A13" s="7" t="s">
        <v>182</v>
      </c>
      <c r="B13" s="8">
        <v>1556721</v>
      </c>
    </row>
    <row r="14" spans="1:2" x14ac:dyDescent="0.2">
      <c r="A14" s="7" t="s">
        <v>178</v>
      </c>
      <c r="B14" s="8">
        <v>1934439</v>
      </c>
    </row>
    <row r="15" spans="1:2" x14ac:dyDescent="0.2">
      <c r="A15" s="7" t="s">
        <v>64</v>
      </c>
      <c r="B15" s="8">
        <v>111858</v>
      </c>
    </row>
    <row r="16" spans="1:2" x14ac:dyDescent="0.2">
      <c r="A16" s="7" t="s">
        <v>52</v>
      </c>
      <c r="B16" s="8">
        <v>0</v>
      </c>
    </row>
    <row r="17" spans="1:2" x14ac:dyDescent="0.2">
      <c r="A17" s="7" t="s">
        <v>116</v>
      </c>
      <c r="B17" s="8">
        <v>258137</v>
      </c>
    </row>
    <row r="18" spans="1:2" x14ac:dyDescent="0.2">
      <c r="A18" s="7" t="s">
        <v>453</v>
      </c>
      <c r="B18" s="8">
        <v>2618360</v>
      </c>
    </row>
    <row r="19" spans="1:2" x14ac:dyDescent="0.2">
      <c r="A19" s="7" t="s">
        <v>107</v>
      </c>
      <c r="B19" s="8">
        <v>375691</v>
      </c>
    </row>
    <row r="20" spans="1:2" x14ac:dyDescent="0.2">
      <c r="A20" s="7" t="s">
        <v>1280</v>
      </c>
      <c r="B20" s="8">
        <v>0</v>
      </c>
    </row>
    <row r="21" spans="1:2" x14ac:dyDescent="0.2">
      <c r="A21" s="7" t="s">
        <v>37</v>
      </c>
      <c r="B21" s="8">
        <v>787140</v>
      </c>
    </row>
    <row r="22" spans="1:2" x14ac:dyDescent="0.2">
      <c r="A22" s="7" t="s">
        <v>339</v>
      </c>
      <c r="B22" s="8">
        <v>1481821</v>
      </c>
    </row>
    <row r="23" spans="1:2" x14ac:dyDescent="0.2">
      <c r="A23" s="7" t="s">
        <v>330</v>
      </c>
      <c r="B23" s="8">
        <v>377080</v>
      </c>
    </row>
    <row r="24" spans="1:2" x14ac:dyDescent="0.2">
      <c r="A24" s="7" t="s">
        <v>1043</v>
      </c>
      <c r="B24" s="8">
        <v>129171</v>
      </c>
    </row>
    <row r="25" spans="1:2" x14ac:dyDescent="0.2">
      <c r="A25" s="7" t="s">
        <v>121</v>
      </c>
      <c r="B25" s="8">
        <v>163593</v>
      </c>
    </row>
    <row r="26" spans="1:2" x14ac:dyDescent="0.2">
      <c r="A26" s="7" t="s">
        <v>458</v>
      </c>
      <c r="B26" s="8">
        <v>1027066</v>
      </c>
    </row>
    <row r="27" spans="1:2" x14ac:dyDescent="0.2">
      <c r="A27" s="7" t="s">
        <v>410</v>
      </c>
      <c r="B27" s="8">
        <v>0</v>
      </c>
    </row>
    <row r="28" spans="1:2" x14ac:dyDescent="0.2">
      <c r="A28" s="7" t="s">
        <v>75</v>
      </c>
      <c r="B28" s="8">
        <v>328355</v>
      </c>
    </row>
    <row r="29" spans="1:2" x14ac:dyDescent="0.2">
      <c r="A29" s="7" t="s">
        <v>1069</v>
      </c>
      <c r="B29" s="8">
        <v>0</v>
      </c>
    </row>
    <row r="30" spans="1:2" x14ac:dyDescent="0.2">
      <c r="A30" s="7" t="s">
        <v>278</v>
      </c>
      <c r="B30" s="8">
        <v>74177</v>
      </c>
    </row>
    <row r="31" spans="1:2" x14ac:dyDescent="0.2">
      <c r="A31" s="7" t="s">
        <v>513</v>
      </c>
      <c r="B31" s="8">
        <v>183484</v>
      </c>
    </row>
    <row r="32" spans="1:2" x14ac:dyDescent="0.2">
      <c r="A32" s="7" t="s">
        <v>374</v>
      </c>
      <c r="B32" s="8">
        <v>158602</v>
      </c>
    </row>
    <row r="33" spans="1:2" x14ac:dyDescent="0.2">
      <c r="A33" s="7" t="s">
        <v>586</v>
      </c>
      <c r="B33" s="8">
        <v>0</v>
      </c>
    </row>
    <row r="34" spans="1:2" x14ac:dyDescent="0.2">
      <c r="A34" s="7" t="s">
        <v>283</v>
      </c>
      <c r="B34" s="8">
        <v>324380</v>
      </c>
    </row>
    <row r="35" spans="1:2" x14ac:dyDescent="0.2">
      <c r="A35" s="7" t="s">
        <v>1245</v>
      </c>
      <c r="B35" s="8">
        <v>46855</v>
      </c>
    </row>
    <row r="36" spans="1:2" x14ac:dyDescent="0.2">
      <c r="A36" s="7" t="s">
        <v>1364</v>
      </c>
      <c r="B36" s="8">
        <v>176958</v>
      </c>
    </row>
    <row r="37" spans="1:2" x14ac:dyDescent="0.2">
      <c r="A37" s="7" t="s">
        <v>301</v>
      </c>
      <c r="B37" s="8">
        <v>306675</v>
      </c>
    </row>
    <row r="38" spans="1:2" x14ac:dyDescent="0.2">
      <c r="A38" s="7" t="s">
        <v>84</v>
      </c>
      <c r="B38" s="8">
        <v>364819</v>
      </c>
    </row>
    <row r="39" spans="1:2" x14ac:dyDescent="0.2">
      <c r="A39" s="7" t="s">
        <v>536</v>
      </c>
      <c r="B39" s="8">
        <v>4725304</v>
      </c>
    </row>
    <row r="40" spans="1:2" x14ac:dyDescent="0.2">
      <c r="A40" s="7" t="s">
        <v>154</v>
      </c>
      <c r="B40" s="8">
        <v>1035660</v>
      </c>
    </row>
    <row r="41" spans="1:2" x14ac:dyDescent="0.2">
      <c r="A41" s="7" t="s">
        <v>488</v>
      </c>
      <c r="B41" s="8">
        <v>165796</v>
      </c>
    </row>
    <row r="42" spans="1:2" x14ac:dyDescent="0.2">
      <c r="A42" s="7" t="s">
        <v>1346</v>
      </c>
      <c r="B42" s="8">
        <v>34161</v>
      </c>
    </row>
    <row r="43" spans="1:2" x14ac:dyDescent="0.2">
      <c r="A43" s="7" t="s">
        <v>567</v>
      </c>
      <c r="B43" s="8">
        <v>197830</v>
      </c>
    </row>
    <row r="44" spans="1:2" x14ac:dyDescent="0.2">
      <c r="A44" s="7" t="s">
        <v>493</v>
      </c>
      <c r="B44" s="8">
        <v>2015370</v>
      </c>
    </row>
    <row r="45" spans="1:2" x14ac:dyDescent="0.2">
      <c r="A45" s="7" t="s">
        <v>1156</v>
      </c>
      <c r="B45" s="8">
        <v>58077</v>
      </c>
    </row>
    <row r="46" spans="1:2" x14ac:dyDescent="0.2">
      <c r="A46" s="7" t="s">
        <v>1217</v>
      </c>
      <c r="B46" s="8">
        <v>56297</v>
      </c>
    </row>
    <row r="47" spans="1:2" x14ac:dyDescent="0.2">
      <c r="A47" s="7" t="s">
        <v>200</v>
      </c>
      <c r="B47" s="8">
        <v>124054</v>
      </c>
    </row>
    <row r="48" spans="1:2" x14ac:dyDescent="0.2">
      <c r="A48" s="7" t="s">
        <v>463</v>
      </c>
      <c r="B48" s="8">
        <v>179374</v>
      </c>
    </row>
    <row r="49" spans="1:2" x14ac:dyDescent="0.2">
      <c r="A49" s="7" t="s">
        <v>679</v>
      </c>
      <c r="B49" s="8">
        <v>0</v>
      </c>
    </row>
    <row r="50" spans="1:2" x14ac:dyDescent="0.2">
      <c r="A50" s="7" t="s">
        <v>20</v>
      </c>
      <c r="B50" s="8">
        <v>7268728</v>
      </c>
    </row>
    <row r="51" spans="1:2" x14ac:dyDescent="0.2">
      <c r="A51" s="7" t="s">
        <v>560</v>
      </c>
      <c r="B51" s="8">
        <v>47221</v>
      </c>
    </row>
    <row r="52" spans="1:2" x14ac:dyDescent="0.2">
      <c r="A52" s="7" t="s">
        <v>135</v>
      </c>
      <c r="B52" s="8">
        <v>19460280</v>
      </c>
    </row>
    <row r="53" spans="1:2" x14ac:dyDescent="0.2">
      <c r="A53" s="7" t="s">
        <v>414</v>
      </c>
      <c r="B53" s="8">
        <v>158647</v>
      </c>
    </row>
    <row r="54" spans="1:2" x14ac:dyDescent="0.2">
      <c r="A54" s="7" t="s">
        <v>992</v>
      </c>
      <c r="B54" s="8">
        <v>103676</v>
      </c>
    </row>
    <row r="55" spans="1:2" x14ac:dyDescent="0.2">
      <c r="A55" s="7" t="s">
        <v>1060</v>
      </c>
      <c r="B55" s="8">
        <v>95097</v>
      </c>
    </row>
    <row r="56" spans="1:2" x14ac:dyDescent="0.2">
      <c r="A56" s="7" t="s">
        <v>1016</v>
      </c>
      <c r="B56" s="8">
        <v>28638</v>
      </c>
    </row>
    <row r="57" spans="1:2" x14ac:dyDescent="0.2">
      <c r="A57" s="7" t="s">
        <v>47</v>
      </c>
      <c r="B57" s="8">
        <v>3891227</v>
      </c>
    </row>
    <row r="58" spans="1:2" x14ac:dyDescent="0.2">
      <c r="A58" s="7" t="s">
        <v>780</v>
      </c>
      <c r="B58" s="8">
        <v>0</v>
      </c>
    </row>
    <row r="59" spans="1:2" x14ac:dyDescent="0.2">
      <c r="A59" s="7" t="s">
        <v>97</v>
      </c>
      <c r="B59" s="8">
        <v>497996</v>
      </c>
    </row>
    <row r="60" spans="1:2" x14ac:dyDescent="0.2">
      <c r="A60" s="7" t="s">
        <v>254</v>
      </c>
      <c r="B60" s="8">
        <v>218945</v>
      </c>
    </row>
    <row r="61" spans="1:2" x14ac:dyDescent="0.2">
      <c r="A61" s="7" t="s">
        <v>503</v>
      </c>
      <c r="B61" s="8">
        <v>125487</v>
      </c>
    </row>
    <row r="62" spans="1:2" x14ac:dyDescent="0.2">
      <c r="A62" s="7" t="s">
        <v>690</v>
      </c>
      <c r="B62" s="8">
        <v>1935471</v>
      </c>
    </row>
    <row r="63" spans="1:2" x14ac:dyDescent="0.2">
      <c r="A63" s="7" t="s">
        <v>241</v>
      </c>
      <c r="B63" s="8">
        <v>65600</v>
      </c>
    </row>
    <row r="64" spans="1:2" x14ac:dyDescent="0.2">
      <c r="A64" s="7" t="s">
        <v>802</v>
      </c>
      <c r="B64" s="8">
        <v>380013</v>
      </c>
    </row>
    <row r="65" spans="1:2" x14ac:dyDescent="0.2">
      <c r="A65" s="7" t="s">
        <v>683</v>
      </c>
      <c r="B65" s="8">
        <v>60233</v>
      </c>
    </row>
    <row r="66" spans="1:2" x14ac:dyDescent="0.2">
      <c r="A66" s="7" t="s">
        <v>581</v>
      </c>
      <c r="B66" s="8">
        <v>2650404</v>
      </c>
    </row>
    <row r="67" spans="1:2" x14ac:dyDescent="0.2">
      <c r="A67" s="7" t="s">
        <v>167</v>
      </c>
      <c r="B67" s="8">
        <v>0</v>
      </c>
    </row>
    <row r="68" spans="1:2" x14ac:dyDescent="0.2">
      <c r="A68" s="7" t="s">
        <v>343</v>
      </c>
      <c r="B68" s="8">
        <v>85601</v>
      </c>
    </row>
    <row r="69" spans="1:2" x14ac:dyDescent="0.2">
      <c r="A69" s="7" t="s">
        <v>53</v>
      </c>
      <c r="B69" s="8">
        <v>367678</v>
      </c>
    </row>
    <row r="70" spans="1:2" x14ac:dyDescent="0.2">
      <c r="A70" s="7" t="s">
        <v>941</v>
      </c>
      <c r="B70" s="8">
        <v>307477</v>
      </c>
    </row>
    <row r="71" spans="1:2" x14ac:dyDescent="0.2">
      <c r="A71" s="7" t="s">
        <v>1129</v>
      </c>
      <c r="B71" s="8">
        <v>65199</v>
      </c>
    </row>
    <row r="72" spans="1:2" x14ac:dyDescent="0.2">
      <c r="A72" s="7" t="s">
        <v>1108</v>
      </c>
      <c r="B72" s="8">
        <v>69925</v>
      </c>
    </row>
    <row r="73" spans="1:2" x14ac:dyDescent="0.2">
      <c r="A73" s="7" t="s">
        <v>858</v>
      </c>
      <c r="B73" s="8">
        <v>235539</v>
      </c>
    </row>
    <row r="74" spans="1:2" x14ac:dyDescent="0.2">
      <c r="A74" s="7" t="s">
        <v>79</v>
      </c>
      <c r="B74" s="8">
        <v>257990</v>
      </c>
    </row>
    <row r="75" spans="1:2" x14ac:dyDescent="0.2">
      <c r="A75" s="7" t="s">
        <v>915</v>
      </c>
      <c r="B75" s="8">
        <v>1055734</v>
      </c>
    </row>
    <row r="76" spans="1:2" x14ac:dyDescent="0.2">
      <c r="A76" s="7" t="s">
        <v>636</v>
      </c>
      <c r="B76" s="8">
        <v>106468</v>
      </c>
    </row>
    <row r="77" spans="1:2" x14ac:dyDescent="0.2">
      <c r="A77" s="7" t="s">
        <v>190</v>
      </c>
      <c r="B77" s="8">
        <v>3518331</v>
      </c>
    </row>
    <row r="78" spans="1:2" x14ac:dyDescent="0.2">
      <c r="A78" s="7" t="s">
        <v>186</v>
      </c>
      <c r="B78" s="8">
        <v>2078185</v>
      </c>
    </row>
    <row r="79" spans="1:2" x14ac:dyDescent="0.2">
      <c r="A79" s="7" t="s">
        <v>926</v>
      </c>
      <c r="B79" s="8">
        <v>157787</v>
      </c>
    </row>
    <row r="80" spans="1:2" x14ac:dyDescent="0.2">
      <c r="A80" s="7" t="s">
        <v>264</v>
      </c>
      <c r="B80" s="8">
        <v>29537</v>
      </c>
    </row>
    <row r="81" spans="1:2" x14ac:dyDescent="0.2">
      <c r="A81" s="7" t="s">
        <v>1165</v>
      </c>
      <c r="B81" s="8">
        <v>67177</v>
      </c>
    </row>
    <row r="82" spans="1:2" x14ac:dyDescent="0.2">
      <c r="A82" s="7" t="s">
        <v>102</v>
      </c>
      <c r="B82" s="8">
        <v>2362944</v>
      </c>
    </row>
    <row r="83" spans="1:2" x14ac:dyDescent="0.2">
      <c r="A83" s="7" t="s">
        <v>930</v>
      </c>
      <c r="B83" s="8">
        <v>405191</v>
      </c>
    </row>
    <row r="84" spans="1:2" x14ac:dyDescent="0.2">
      <c r="A84" s="7" t="s">
        <v>326</v>
      </c>
      <c r="B84" s="8">
        <v>29147</v>
      </c>
    </row>
    <row r="85" spans="1:2" x14ac:dyDescent="0.2">
      <c r="A85" s="7" t="s">
        <v>469</v>
      </c>
      <c r="B85" s="8">
        <v>215013</v>
      </c>
    </row>
    <row r="86" spans="1:2" x14ac:dyDescent="0.2">
      <c r="A86" s="7" t="s">
        <v>296</v>
      </c>
      <c r="B86" s="8">
        <v>2855879</v>
      </c>
    </row>
    <row r="87" spans="1:2" x14ac:dyDescent="0.2">
      <c r="A87" s="7" t="s">
        <v>214</v>
      </c>
      <c r="B87" s="8">
        <v>240742</v>
      </c>
    </row>
    <row r="88" spans="1:2" x14ac:dyDescent="0.2">
      <c r="A88" s="7" t="s">
        <v>1133</v>
      </c>
      <c r="B88" s="8">
        <v>0</v>
      </c>
    </row>
    <row r="89" spans="1:2" x14ac:dyDescent="0.2">
      <c r="A89" s="7" t="s">
        <v>1031</v>
      </c>
      <c r="B89" s="8">
        <v>2149600</v>
      </c>
    </row>
    <row r="90" spans="1:2" x14ac:dyDescent="0.2">
      <c r="A90" s="7" t="s">
        <v>1009</v>
      </c>
      <c r="B90" s="8">
        <v>0</v>
      </c>
    </row>
    <row r="91" spans="1:2" x14ac:dyDescent="0.2">
      <c r="A91" s="7" t="s">
        <v>288</v>
      </c>
      <c r="B91" s="8">
        <v>131312</v>
      </c>
    </row>
    <row r="92" spans="1:2" x14ac:dyDescent="0.2">
      <c r="A92" s="7" t="s">
        <v>365</v>
      </c>
      <c r="B92" s="8">
        <v>0</v>
      </c>
    </row>
    <row r="93" spans="1:2" x14ac:dyDescent="0.2">
      <c r="A93" s="7" t="s">
        <v>259</v>
      </c>
      <c r="B93" s="8">
        <v>0</v>
      </c>
    </row>
    <row r="94" spans="1:2" x14ac:dyDescent="0.2">
      <c r="A94" s="7" t="s">
        <v>274</v>
      </c>
      <c r="B94" s="8">
        <v>72920</v>
      </c>
    </row>
    <row r="95" spans="1:2" x14ac:dyDescent="0.2">
      <c r="A95" s="7" t="s">
        <v>427</v>
      </c>
      <c r="B95" s="8">
        <v>0</v>
      </c>
    </row>
    <row r="96" spans="1:2" x14ac:dyDescent="0.2">
      <c r="A96" s="7" t="s">
        <v>369</v>
      </c>
      <c r="B96" s="8">
        <v>105352</v>
      </c>
    </row>
    <row r="97" spans="1:2" x14ac:dyDescent="0.2">
      <c r="A97" s="7" t="s">
        <v>232</v>
      </c>
      <c r="B97" s="8">
        <v>69219</v>
      </c>
    </row>
    <row r="98" spans="1:2" x14ac:dyDescent="0.2">
      <c r="A98" s="7" t="s">
        <v>671</v>
      </c>
      <c r="B98" s="8">
        <v>445002</v>
      </c>
    </row>
    <row r="99" spans="1:2" x14ac:dyDescent="0.2">
      <c r="A99" s="7" t="s">
        <v>1213</v>
      </c>
      <c r="B99" s="8">
        <v>52783</v>
      </c>
    </row>
    <row r="100" spans="1:2" x14ac:dyDescent="0.2">
      <c r="A100" s="7" t="s">
        <v>1326</v>
      </c>
      <c r="B100" s="8">
        <v>2186</v>
      </c>
    </row>
    <row r="101" spans="1:2" x14ac:dyDescent="0.2">
      <c r="A101" s="7" t="s">
        <v>508</v>
      </c>
      <c r="B101" s="8">
        <v>684148</v>
      </c>
    </row>
    <row r="102" spans="1:2" x14ac:dyDescent="0.2">
      <c r="A102" s="7" t="s">
        <v>87</v>
      </c>
      <c r="B102" s="8">
        <v>0</v>
      </c>
    </row>
    <row r="103" spans="1:2" x14ac:dyDescent="0.2">
      <c r="A103" s="7" t="s">
        <v>88</v>
      </c>
      <c r="B103" s="8">
        <v>2800623</v>
      </c>
    </row>
    <row r="104" spans="1:2" x14ac:dyDescent="0.2">
      <c r="A104" s="7" t="s">
        <v>695</v>
      </c>
      <c r="B104" s="8">
        <v>0</v>
      </c>
    </row>
    <row r="105" spans="1:2" x14ac:dyDescent="0.2">
      <c r="A105" s="7" t="s">
        <v>26</v>
      </c>
      <c r="B105" s="8">
        <v>2419790</v>
      </c>
    </row>
    <row r="106" spans="1:2" x14ac:dyDescent="0.2">
      <c r="A106" s="7" t="s">
        <v>703</v>
      </c>
      <c r="B106" s="8">
        <v>707784</v>
      </c>
    </row>
    <row r="107" spans="1:2" x14ac:dyDescent="0.2">
      <c r="A107" s="7" t="s">
        <v>1002</v>
      </c>
      <c r="B107" s="8">
        <v>456</v>
      </c>
    </row>
    <row r="108" spans="1:2" x14ac:dyDescent="0.2">
      <c r="A108" s="7" t="s">
        <v>223</v>
      </c>
      <c r="B108" s="8">
        <v>3996303</v>
      </c>
    </row>
    <row r="109" spans="1:2" x14ac:dyDescent="0.2">
      <c r="A109" s="7" t="s">
        <v>828</v>
      </c>
      <c r="B109" s="8">
        <v>1131810</v>
      </c>
    </row>
    <row r="110" spans="1:2" x14ac:dyDescent="0.2">
      <c r="A110" s="7" t="s">
        <v>1953</v>
      </c>
      <c r="B110" s="8">
        <v>3901094</v>
      </c>
    </row>
    <row r="111" spans="1:2" x14ac:dyDescent="0.2">
      <c r="A111" s="4" t="s">
        <v>1954</v>
      </c>
      <c r="B111" s="5">
        <v>114456175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07"/>
  <sheetViews>
    <sheetView workbookViewId="0"/>
  </sheetViews>
  <sheetFormatPr defaultRowHeight="12.75" x14ac:dyDescent="0.2"/>
  <sheetData>
    <row r="1" spans="1:13" x14ac:dyDescent="0.2">
      <c r="A1" t="s">
        <v>0</v>
      </c>
    </row>
    <row r="2" spans="1:13" x14ac:dyDescent="0.2">
      <c r="A2" t="s">
        <v>1</v>
      </c>
    </row>
    <row r="3" spans="1:13" x14ac:dyDescent="0.2">
      <c r="A3" t="s">
        <v>2</v>
      </c>
    </row>
    <row r="4" spans="1:13" x14ac:dyDescent="0.2">
      <c r="A4" t="s">
        <v>3</v>
      </c>
    </row>
    <row r="5" spans="1:13" x14ac:dyDescent="0.2">
      <c r="A5" t="s">
        <v>1778</v>
      </c>
    </row>
    <row r="7" spans="1:13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">
      <c r="A8">
        <v>2011</v>
      </c>
      <c r="B8" t="s">
        <v>17</v>
      </c>
      <c r="C8">
        <v>1007408</v>
      </c>
      <c r="D8" t="s">
        <v>18</v>
      </c>
      <c r="E8">
        <v>39.755369999999999</v>
      </c>
      <c r="F8">
        <v>-80.003499000000005</v>
      </c>
      <c r="G8" t="s">
        <v>19</v>
      </c>
      <c r="H8" t="s">
        <v>706</v>
      </c>
      <c r="I8" t="s">
        <v>21</v>
      </c>
      <c r="J8">
        <v>15327</v>
      </c>
      <c r="K8" t="s">
        <v>1580</v>
      </c>
      <c r="L8">
        <v>62458</v>
      </c>
      <c r="M8" t="s">
        <v>415</v>
      </c>
    </row>
    <row r="9" spans="1:13" x14ac:dyDescent="0.2">
      <c r="A9">
        <v>2011</v>
      </c>
      <c r="B9" t="s">
        <v>23</v>
      </c>
      <c r="C9">
        <v>1006009</v>
      </c>
      <c r="D9" t="s">
        <v>24</v>
      </c>
      <c r="E9">
        <v>40.178109999999997</v>
      </c>
      <c r="F9">
        <v>-79.577070000000006</v>
      </c>
      <c r="G9" t="s">
        <v>25</v>
      </c>
      <c r="H9" t="s">
        <v>26</v>
      </c>
      <c r="I9" t="s">
        <v>21</v>
      </c>
      <c r="J9">
        <v>15666</v>
      </c>
      <c r="K9" t="s">
        <v>1581</v>
      </c>
      <c r="L9">
        <v>27107</v>
      </c>
      <c r="M9" t="s">
        <v>28</v>
      </c>
    </row>
    <row r="10" spans="1:13" x14ac:dyDescent="0.2">
      <c r="A10">
        <v>2011</v>
      </c>
      <c r="B10" t="s">
        <v>29</v>
      </c>
      <c r="C10">
        <v>1001222</v>
      </c>
      <c r="D10" t="s">
        <v>30</v>
      </c>
      <c r="E10">
        <v>40.655799999999999</v>
      </c>
      <c r="F10">
        <v>-80.355599999999995</v>
      </c>
      <c r="G10" t="s">
        <v>31</v>
      </c>
      <c r="H10" t="s">
        <v>32</v>
      </c>
      <c r="I10" t="s">
        <v>21</v>
      </c>
      <c r="J10">
        <v>15061</v>
      </c>
      <c r="K10" t="s">
        <v>1582</v>
      </c>
      <c r="L10">
        <v>1180662</v>
      </c>
      <c r="M10" t="s">
        <v>147</v>
      </c>
    </row>
    <row r="11" spans="1:13" x14ac:dyDescent="0.2">
      <c r="A11">
        <v>2011</v>
      </c>
      <c r="B11" t="s">
        <v>34</v>
      </c>
      <c r="C11">
        <v>1002903</v>
      </c>
      <c r="D11" t="s">
        <v>35</v>
      </c>
      <c r="E11">
        <v>40.829259999999998</v>
      </c>
      <c r="F11">
        <v>-79.942729999999997</v>
      </c>
      <c r="G11" t="s">
        <v>36</v>
      </c>
      <c r="H11" t="s">
        <v>36</v>
      </c>
      <c r="I11" t="s">
        <v>21</v>
      </c>
      <c r="J11">
        <v>16003</v>
      </c>
      <c r="K11" t="s">
        <v>1583</v>
      </c>
      <c r="L11">
        <v>286709</v>
      </c>
      <c r="M11" t="s">
        <v>71</v>
      </c>
    </row>
    <row r="12" spans="1:13" x14ac:dyDescent="0.2">
      <c r="A12">
        <v>2011</v>
      </c>
      <c r="B12" t="s">
        <v>40</v>
      </c>
      <c r="C12">
        <v>1005006</v>
      </c>
      <c r="D12" t="s">
        <v>41</v>
      </c>
      <c r="E12">
        <v>40.640079999999998</v>
      </c>
      <c r="F12">
        <v>-79.611180000000004</v>
      </c>
      <c r="G12" t="s">
        <v>42</v>
      </c>
      <c r="H12" t="s">
        <v>387</v>
      </c>
      <c r="I12" t="s">
        <v>21</v>
      </c>
      <c r="J12">
        <v>15656</v>
      </c>
      <c r="K12" t="s">
        <v>43</v>
      </c>
      <c r="L12">
        <v>49441</v>
      </c>
      <c r="M12" t="s">
        <v>80</v>
      </c>
    </row>
    <row r="13" spans="1:13" x14ac:dyDescent="0.2">
      <c r="A13">
        <v>2011</v>
      </c>
      <c r="B13" t="s">
        <v>44</v>
      </c>
      <c r="C13">
        <v>1007645</v>
      </c>
      <c r="D13" t="s">
        <v>45</v>
      </c>
      <c r="E13">
        <v>41.400894000000001</v>
      </c>
      <c r="F13">
        <v>-75.717433999999997</v>
      </c>
      <c r="G13" t="s">
        <v>46</v>
      </c>
      <c r="H13" t="s">
        <v>1779</v>
      </c>
      <c r="I13" t="s">
        <v>21</v>
      </c>
      <c r="J13">
        <v>18517</v>
      </c>
      <c r="K13" t="s">
        <v>1723</v>
      </c>
      <c r="L13">
        <v>61383</v>
      </c>
      <c r="M13" t="s">
        <v>49</v>
      </c>
    </row>
    <row r="14" spans="1:13" x14ac:dyDescent="0.2">
      <c r="A14">
        <v>2011</v>
      </c>
      <c r="B14" t="s">
        <v>50</v>
      </c>
      <c r="C14">
        <v>1005590</v>
      </c>
      <c r="D14" t="s">
        <v>51</v>
      </c>
      <c r="E14">
        <v>41.965471999999998</v>
      </c>
      <c r="F14">
        <v>-78.633107999999993</v>
      </c>
      <c r="G14" t="s">
        <v>52</v>
      </c>
      <c r="H14" t="s">
        <v>1761</v>
      </c>
      <c r="I14" t="s">
        <v>21</v>
      </c>
      <c r="J14">
        <v>16701</v>
      </c>
      <c r="K14" t="s">
        <v>1584</v>
      </c>
      <c r="L14">
        <v>169140</v>
      </c>
      <c r="M14" t="s">
        <v>1575</v>
      </c>
    </row>
    <row r="15" spans="1:13" x14ac:dyDescent="0.2">
      <c r="A15">
        <v>2011</v>
      </c>
      <c r="B15" t="s">
        <v>56</v>
      </c>
      <c r="C15">
        <v>1006810</v>
      </c>
      <c r="D15" t="s">
        <v>57</v>
      </c>
      <c r="E15">
        <v>40.691519999999997</v>
      </c>
      <c r="F15">
        <v>-80.280799999999999</v>
      </c>
      <c r="G15" t="s">
        <v>31</v>
      </c>
      <c r="H15" t="s">
        <v>58</v>
      </c>
      <c r="I15" t="s">
        <v>21</v>
      </c>
      <c r="J15">
        <v>15061</v>
      </c>
      <c r="K15" t="s">
        <v>1780</v>
      </c>
      <c r="L15">
        <v>42428</v>
      </c>
      <c r="M15" t="s">
        <v>60</v>
      </c>
    </row>
    <row r="16" spans="1:13" x14ac:dyDescent="0.2">
      <c r="A16">
        <v>2011</v>
      </c>
      <c r="B16" t="s">
        <v>61</v>
      </c>
      <c r="C16">
        <v>1005669</v>
      </c>
      <c r="D16" t="s">
        <v>62</v>
      </c>
      <c r="E16">
        <v>40.338729999999998</v>
      </c>
      <c r="F16">
        <v>-78.405175</v>
      </c>
      <c r="G16" t="s">
        <v>63</v>
      </c>
      <c r="H16" t="s">
        <v>64</v>
      </c>
      <c r="I16" t="s">
        <v>21</v>
      </c>
      <c r="J16">
        <v>16673</v>
      </c>
      <c r="K16" t="s">
        <v>1744</v>
      </c>
      <c r="L16">
        <v>103608</v>
      </c>
      <c r="M16" t="s">
        <v>66</v>
      </c>
    </row>
    <row r="17" spans="1:13" x14ac:dyDescent="0.2">
      <c r="A17">
        <v>2011</v>
      </c>
      <c r="B17" t="s">
        <v>72</v>
      </c>
      <c r="C17">
        <v>1003668</v>
      </c>
      <c r="D17" t="s">
        <v>73</v>
      </c>
      <c r="E17">
        <v>39.98301</v>
      </c>
      <c r="F17">
        <v>-75.827910000000003</v>
      </c>
      <c r="G17" t="s">
        <v>74</v>
      </c>
      <c r="H17" t="s">
        <v>446</v>
      </c>
      <c r="I17" t="s">
        <v>21</v>
      </c>
      <c r="J17">
        <v>19320</v>
      </c>
      <c r="K17" t="s">
        <v>1588</v>
      </c>
      <c r="L17">
        <v>239266</v>
      </c>
      <c r="M17" t="s">
        <v>71</v>
      </c>
    </row>
    <row r="18" spans="1:13" x14ac:dyDescent="0.2">
      <c r="A18">
        <v>2011</v>
      </c>
      <c r="B18" t="s">
        <v>76</v>
      </c>
      <c r="C18">
        <v>1003523</v>
      </c>
      <c r="D18" t="s">
        <v>77</v>
      </c>
      <c r="E18">
        <v>40.090954000000004</v>
      </c>
      <c r="F18">
        <v>-75.317070000000001</v>
      </c>
      <c r="G18" t="s">
        <v>78</v>
      </c>
      <c r="H18" t="s">
        <v>79</v>
      </c>
      <c r="I18" t="s">
        <v>21</v>
      </c>
      <c r="J18">
        <v>19428</v>
      </c>
      <c r="K18" t="s">
        <v>1588</v>
      </c>
      <c r="L18">
        <v>64347</v>
      </c>
      <c r="M18" t="s">
        <v>80</v>
      </c>
    </row>
    <row r="19" spans="1:13" x14ac:dyDescent="0.2">
      <c r="A19">
        <v>2011</v>
      </c>
      <c r="B19" t="s">
        <v>81</v>
      </c>
      <c r="C19">
        <v>1004215</v>
      </c>
      <c r="D19" t="s">
        <v>82</v>
      </c>
      <c r="E19">
        <v>40.232579999999999</v>
      </c>
      <c r="F19">
        <v>-76.836449999999999</v>
      </c>
      <c r="G19" t="s">
        <v>83</v>
      </c>
      <c r="H19" t="s">
        <v>84</v>
      </c>
      <c r="I19" t="s">
        <v>21</v>
      </c>
      <c r="J19">
        <v>17113</v>
      </c>
      <c r="K19" t="s">
        <v>1588</v>
      </c>
      <c r="L19">
        <v>174968</v>
      </c>
      <c r="M19" t="s">
        <v>71</v>
      </c>
    </row>
    <row r="20" spans="1:13" x14ac:dyDescent="0.2">
      <c r="A20">
        <v>2011</v>
      </c>
      <c r="B20" t="s">
        <v>85</v>
      </c>
      <c r="C20">
        <v>1003456</v>
      </c>
      <c r="D20" t="s">
        <v>86</v>
      </c>
      <c r="E20">
        <v>40.208427</v>
      </c>
      <c r="F20">
        <v>-80.264770999999996</v>
      </c>
      <c r="G20" t="s">
        <v>87</v>
      </c>
      <c r="H20" t="s">
        <v>87</v>
      </c>
      <c r="I20" t="s">
        <v>21</v>
      </c>
      <c r="J20">
        <v>15301</v>
      </c>
      <c r="K20" t="s">
        <v>1723</v>
      </c>
      <c r="L20">
        <v>33984</v>
      </c>
      <c r="M20" t="s">
        <v>49</v>
      </c>
    </row>
    <row r="21" spans="1:13" x14ac:dyDescent="0.2">
      <c r="A21">
        <v>2011</v>
      </c>
      <c r="B21" t="s">
        <v>89</v>
      </c>
      <c r="C21">
        <v>1006785</v>
      </c>
      <c r="D21" t="s">
        <v>90</v>
      </c>
      <c r="E21">
        <v>40.794800000000002</v>
      </c>
      <c r="F21">
        <v>-79.70017</v>
      </c>
      <c r="G21" t="s">
        <v>91</v>
      </c>
      <c r="H21" t="s">
        <v>36</v>
      </c>
      <c r="I21" t="s">
        <v>21</v>
      </c>
      <c r="J21">
        <v>16023</v>
      </c>
      <c r="K21" t="s">
        <v>1589</v>
      </c>
      <c r="L21">
        <v>126569</v>
      </c>
      <c r="M21" t="s">
        <v>93</v>
      </c>
    </row>
    <row r="22" spans="1:13" x14ac:dyDescent="0.2">
      <c r="A22">
        <v>2011</v>
      </c>
      <c r="B22" t="s">
        <v>94</v>
      </c>
      <c r="C22">
        <v>1003208</v>
      </c>
      <c r="D22" t="s">
        <v>95</v>
      </c>
      <c r="E22">
        <v>40.058599999999998</v>
      </c>
      <c r="F22">
        <v>-76.588449999999995</v>
      </c>
      <c r="G22" t="s">
        <v>96</v>
      </c>
      <c r="H22" t="s">
        <v>780</v>
      </c>
      <c r="I22" t="s">
        <v>21</v>
      </c>
      <c r="J22">
        <v>17547</v>
      </c>
      <c r="K22" t="s">
        <v>98</v>
      </c>
      <c r="L22">
        <v>62225</v>
      </c>
      <c r="M22" t="s">
        <v>80</v>
      </c>
    </row>
    <row r="23" spans="1:13" x14ac:dyDescent="0.2">
      <c r="A23">
        <v>2011</v>
      </c>
      <c r="B23" t="s">
        <v>99</v>
      </c>
      <c r="C23">
        <v>1000089</v>
      </c>
      <c r="D23" t="s">
        <v>100</v>
      </c>
      <c r="E23">
        <v>40.006700000000002</v>
      </c>
      <c r="F23">
        <v>-75.068600000000004</v>
      </c>
      <c r="G23" t="s">
        <v>101</v>
      </c>
      <c r="H23" t="s">
        <v>102</v>
      </c>
      <c r="I23" t="s">
        <v>21</v>
      </c>
      <c r="J23">
        <v>19137</v>
      </c>
      <c r="K23" t="s">
        <v>1590</v>
      </c>
      <c r="L23">
        <v>134270</v>
      </c>
      <c r="M23" t="s">
        <v>80</v>
      </c>
    </row>
    <row r="24" spans="1:13" x14ac:dyDescent="0.2">
      <c r="A24">
        <v>2011</v>
      </c>
      <c r="B24" t="s">
        <v>1781</v>
      </c>
      <c r="C24">
        <v>1007659</v>
      </c>
      <c r="E24">
        <v>40.544699999999999</v>
      </c>
      <c r="F24">
        <v>-79.767799999999994</v>
      </c>
      <c r="G24" t="s">
        <v>1177</v>
      </c>
      <c r="H24" t="s">
        <v>227</v>
      </c>
      <c r="I24" t="s">
        <v>21</v>
      </c>
      <c r="J24">
        <v>15144</v>
      </c>
      <c r="K24" t="s">
        <v>1731</v>
      </c>
      <c r="L24">
        <v>26383</v>
      </c>
      <c r="M24" t="s">
        <v>147</v>
      </c>
    </row>
    <row r="25" spans="1:13" x14ac:dyDescent="0.2">
      <c r="A25">
        <v>2011</v>
      </c>
      <c r="B25" t="s">
        <v>1782</v>
      </c>
      <c r="C25">
        <v>1007360</v>
      </c>
      <c r="E25">
        <v>40.5456</v>
      </c>
      <c r="F25">
        <v>-79.766900000000007</v>
      </c>
      <c r="G25" t="s">
        <v>1177</v>
      </c>
      <c r="H25" t="s">
        <v>227</v>
      </c>
      <c r="I25" t="s">
        <v>21</v>
      </c>
      <c r="J25">
        <v>15144</v>
      </c>
      <c r="K25" t="s">
        <v>1731</v>
      </c>
      <c r="L25">
        <v>204026</v>
      </c>
      <c r="M25" t="s">
        <v>147</v>
      </c>
    </row>
    <row r="26" spans="1:13" x14ac:dyDescent="0.2">
      <c r="A26">
        <v>2011</v>
      </c>
      <c r="B26" t="s">
        <v>1783</v>
      </c>
      <c r="C26">
        <v>1007454</v>
      </c>
      <c r="D26" t="s">
        <v>1753</v>
      </c>
      <c r="E26">
        <v>39.747500000000002</v>
      </c>
      <c r="F26">
        <v>-79.838800000000006</v>
      </c>
      <c r="G26" t="s">
        <v>1754</v>
      </c>
      <c r="H26" t="s">
        <v>493</v>
      </c>
      <c r="I26" t="s">
        <v>21</v>
      </c>
      <c r="J26">
        <v>15439</v>
      </c>
      <c r="K26" t="s">
        <v>1731</v>
      </c>
      <c r="L26">
        <v>26014</v>
      </c>
      <c r="M26" t="s">
        <v>147</v>
      </c>
    </row>
    <row r="27" spans="1:13" x14ac:dyDescent="0.2">
      <c r="A27">
        <v>2011</v>
      </c>
      <c r="B27" t="s">
        <v>1784</v>
      </c>
      <c r="C27">
        <v>1000039</v>
      </c>
      <c r="D27" t="s">
        <v>595</v>
      </c>
      <c r="E27">
        <v>40.124713</v>
      </c>
      <c r="F27">
        <v>-79.930463000000003</v>
      </c>
      <c r="G27" t="s">
        <v>596</v>
      </c>
      <c r="H27" t="s">
        <v>87</v>
      </c>
      <c r="I27" t="s">
        <v>21</v>
      </c>
      <c r="J27">
        <v>15022</v>
      </c>
      <c r="K27" t="s">
        <v>1560</v>
      </c>
      <c r="L27">
        <v>5520</v>
      </c>
      <c r="M27" t="s">
        <v>598</v>
      </c>
    </row>
    <row r="28" spans="1:13" x14ac:dyDescent="0.2">
      <c r="A28">
        <v>2011</v>
      </c>
      <c r="B28" t="s">
        <v>1745</v>
      </c>
      <c r="C28">
        <v>1003379</v>
      </c>
      <c r="D28" t="s">
        <v>125</v>
      </c>
      <c r="E28">
        <v>40.065556000000001</v>
      </c>
      <c r="F28">
        <v>-76.318332999999996</v>
      </c>
      <c r="G28" t="s">
        <v>126</v>
      </c>
      <c r="H28" t="s">
        <v>97</v>
      </c>
      <c r="I28" t="s">
        <v>21</v>
      </c>
      <c r="J28">
        <v>17604</v>
      </c>
      <c r="K28" t="s">
        <v>1548</v>
      </c>
      <c r="L28">
        <v>109969</v>
      </c>
      <c r="M28" t="s">
        <v>80</v>
      </c>
    </row>
    <row r="29" spans="1:13" x14ac:dyDescent="0.2">
      <c r="A29">
        <v>2011</v>
      </c>
      <c r="B29" t="s">
        <v>128</v>
      </c>
      <c r="C29">
        <v>1000020</v>
      </c>
      <c r="D29" t="s">
        <v>129</v>
      </c>
      <c r="E29">
        <v>41.811120000000003</v>
      </c>
      <c r="F29">
        <v>-78.283140000000003</v>
      </c>
      <c r="G29" t="s">
        <v>130</v>
      </c>
      <c r="H29" t="s">
        <v>53</v>
      </c>
      <c r="I29" t="s">
        <v>21</v>
      </c>
      <c r="J29">
        <v>16743</v>
      </c>
      <c r="K29" t="s">
        <v>1724</v>
      </c>
      <c r="L29">
        <v>62002</v>
      </c>
      <c r="M29" t="s">
        <v>60</v>
      </c>
    </row>
    <row r="30" spans="1:13" x14ac:dyDescent="0.2">
      <c r="A30">
        <v>2011</v>
      </c>
      <c r="B30" t="s">
        <v>132</v>
      </c>
      <c r="C30">
        <v>1000315</v>
      </c>
      <c r="D30" t="s">
        <v>133</v>
      </c>
      <c r="E30">
        <v>40.431899999999999</v>
      </c>
      <c r="F30">
        <v>-79.084999999999994</v>
      </c>
      <c r="G30" t="s">
        <v>134</v>
      </c>
      <c r="H30" t="s">
        <v>135</v>
      </c>
      <c r="I30" t="s">
        <v>21</v>
      </c>
      <c r="J30">
        <v>15944</v>
      </c>
      <c r="K30" t="s">
        <v>1592</v>
      </c>
      <c r="L30">
        <v>26521</v>
      </c>
      <c r="M30" t="s">
        <v>137</v>
      </c>
    </row>
    <row r="31" spans="1:13" x14ac:dyDescent="0.2">
      <c r="A31">
        <v>2011</v>
      </c>
      <c r="B31" t="s">
        <v>138</v>
      </c>
      <c r="C31">
        <v>1007418</v>
      </c>
      <c r="D31" t="s">
        <v>139</v>
      </c>
      <c r="E31">
        <v>40.928899999999999</v>
      </c>
      <c r="F31">
        <v>-79.465800000000002</v>
      </c>
      <c r="G31" t="s">
        <v>140</v>
      </c>
      <c r="H31" t="s">
        <v>141</v>
      </c>
      <c r="I31" t="s">
        <v>21</v>
      </c>
      <c r="J31">
        <v>16210</v>
      </c>
      <c r="K31" t="s">
        <v>1731</v>
      </c>
      <c r="L31">
        <v>1587822</v>
      </c>
      <c r="M31" t="s">
        <v>147</v>
      </c>
    </row>
    <row r="32" spans="1:13" x14ac:dyDescent="0.2">
      <c r="A32">
        <v>2011</v>
      </c>
      <c r="B32" t="s">
        <v>143</v>
      </c>
      <c r="C32">
        <v>1005709</v>
      </c>
      <c r="D32" t="s">
        <v>144</v>
      </c>
      <c r="E32">
        <v>40.638300000000001</v>
      </c>
      <c r="F32">
        <v>-79.350300000000004</v>
      </c>
      <c r="G32" t="s">
        <v>145</v>
      </c>
      <c r="H32" t="s">
        <v>141</v>
      </c>
      <c r="I32" t="s">
        <v>21</v>
      </c>
      <c r="J32">
        <v>15774</v>
      </c>
      <c r="K32" t="s">
        <v>1593</v>
      </c>
      <c r="L32">
        <v>85781</v>
      </c>
      <c r="M32" t="s">
        <v>147</v>
      </c>
    </row>
    <row r="33" spans="1:13" x14ac:dyDescent="0.2">
      <c r="A33">
        <v>2011</v>
      </c>
      <c r="B33" t="s">
        <v>148</v>
      </c>
      <c r="C33">
        <v>1005525</v>
      </c>
      <c r="E33">
        <v>40.442121</v>
      </c>
      <c r="F33">
        <v>-79.949220999999994</v>
      </c>
      <c r="G33" t="s">
        <v>149</v>
      </c>
      <c r="H33" t="s">
        <v>628</v>
      </c>
      <c r="I33" t="s">
        <v>21</v>
      </c>
      <c r="J33">
        <v>15213</v>
      </c>
      <c r="K33" t="s">
        <v>151</v>
      </c>
      <c r="L33">
        <v>77893</v>
      </c>
      <c r="M33" t="s">
        <v>80</v>
      </c>
    </row>
    <row r="34" spans="1:13" x14ac:dyDescent="0.2">
      <c r="A34">
        <v>2011</v>
      </c>
      <c r="B34" t="s">
        <v>152</v>
      </c>
      <c r="C34">
        <v>1000638</v>
      </c>
      <c r="E34">
        <v>39.862772999999997</v>
      </c>
      <c r="F34">
        <v>-75.321425000000005</v>
      </c>
      <c r="G34" t="s">
        <v>153</v>
      </c>
      <c r="H34" t="s">
        <v>154</v>
      </c>
      <c r="I34" t="s">
        <v>21</v>
      </c>
      <c r="J34">
        <v>19078</v>
      </c>
      <c r="K34" t="s">
        <v>1594</v>
      </c>
      <c r="L34">
        <v>29662</v>
      </c>
      <c r="M34" t="s">
        <v>80</v>
      </c>
    </row>
    <row r="35" spans="1:13" x14ac:dyDescent="0.2">
      <c r="A35">
        <v>2011</v>
      </c>
      <c r="B35" t="s">
        <v>156</v>
      </c>
      <c r="C35">
        <v>1005003</v>
      </c>
      <c r="D35" t="s">
        <v>157</v>
      </c>
      <c r="E35">
        <v>40.608519999999999</v>
      </c>
      <c r="F35">
        <v>-79.727010000000007</v>
      </c>
      <c r="G35" t="s">
        <v>158</v>
      </c>
      <c r="H35" t="s">
        <v>628</v>
      </c>
      <c r="I35" t="s">
        <v>21</v>
      </c>
      <c r="J35">
        <v>15014</v>
      </c>
      <c r="K35" t="s">
        <v>43</v>
      </c>
      <c r="L35">
        <v>168796</v>
      </c>
      <c r="M35" t="s">
        <v>71</v>
      </c>
    </row>
    <row r="36" spans="1:13" x14ac:dyDescent="0.2">
      <c r="A36">
        <v>2011</v>
      </c>
      <c r="B36" t="s">
        <v>159</v>
      </c>
      <c r="C36">
        <v>1005761</v>
      </c>
      <c r="D36" t="s">
        <v>160</v>
      </c>
      <c r="E36">
        <v>39.922640000000001</v>
      </c>
      <c r="F36">
        <v>-80.464560000000006</v>
      </c>
      <c r="G36" t="s">
        <v>161</v>
      </c>
      <c r="H36" t="s">
        <v>20</v>
      </c>
      <c r="I36" t="s">
        <v>21</v>
      </c>
      <c r="J36">
        <v>15380</v>
      </c>
      <c r="K36" t="s">
        <v>162</v>
      </c>
      <c r="L36">
        <v>2088501</v>
      </c>
      <c r="M36" t="s">
        <v>163</v>
      </c>
    </row>
    <row r="37" spans="1:13" x14ac:dyDescent="0.2">
      <c r="A37">
        <v>2011</v>
      </c>
      <c r="B37" t="s">
        <v>164</v>
      </c>
      <c r="C37">
        <v>1010347</v>
      </c>
      <c r="D37" t="s">
        <v>165</v>
      </c>
      <c r="E37">
        <v>41.272174999999997</v>
      </c>
      <c r="F37">
        <v>-76.664060000000006</v>
      </c>
      <c r="G37" t="s">
        <v>166</v>
      </c>
      <c r="H37" t="s">
        <v>167</v>
      </c>
      <c r="I37" t="s">
        <v>21</v>
      </c>
      <c r="J37">
        <v>17737</v>
      </c>
      <c r="K37" t="s">
        <v>1725</v>
      </c>
      <c r="L37">
        <v>33971</v>
      </c>
      <c r="M37" t="s">
        <v>80</v>
      </c>
    </row>
    <row r="38" spans="1:13" x14ac:dyDescent="0.2">
      <c r="A38">
        <v>2011</v>
      </c>
      <c r="B38" t="s">
        <v>175</v>
      </c>
      <c r="C38">
        <v>1006696</v>
      </c>
      <c r="D38" t="s">
        <v>176</v>
      </c>
      <c r="E38">
        <v>40.419280000000001</v>
      </c>
      <c r="F38">
        <v>-75.621970000000005</v>
      </c>
      <c r="G38" t="s">
        <v>177</v>
      </c>
      <c r="H38" t="s">
        <v>178</v>
      </c>
      <c r="I38" t="s">
        <v>21</v>
      </c>
      <c r="J38">
        <v>19504</v>
      </c>
      <c r="K38" t="s">
        <v>1592</v>
      </c>
      <c r="L38">
        <v>83999</v>
      </c>
      <c r="M38" t="s">
        <v>137</v>
      </c>
    </row>
    <row r="39" spans="1:13" x14ac:dyDescent="0.2">
      <c r="A39">
        <v>2011</v>
      </c>
      <c r="B39" t="s">
        <v>179</v>
      </c>
      <c r="C39">
        <v>1000179</v>
      </c>
      <c r="D39" t="s">
        <v>180</v>
      </c>
      <c r="E39">
        <v>40.409199999999998</v>
      </c>
      <c r="F39">
        <v>-76.1511</v>
      </c>
      <c r="G39" t="s">
        <v>181</v>
      </c>
      <c r="H39" t="s">
        <v>182</v>
      </c>
      <c r="I39" t="s">
        <v>21</v>
      </c>
      <c r="J39">
        <v>19551</v>
      </c>
      <c r="K39" t="s">
        <v>1592</v>
      </c>
      <c r="L39">
        <v>63497</v>
      </c>
      <c r="M39" t="s">
        <v>137</v>
      </c>
    </row>
    <row r="40" spans="1:13" x14ac:dyDescent="0.2">
      <c r="A40">
        <v>2011</v>
      </c>
      <c r="B40" t="s">
        <v>188</v>
      </c>
      <c r="C40">
        <v>1000127</v>
      </c>
      <c r="D40" t="s">
        <v>189</v>
      </c>
      <c r="E40">
        <v>40.6175</v>
      </c>
      <c r="F40">
        <v>-75.314700000000002</v>
      </c>
      <c r="G40" t="s">
        <v>185</v>
      </c>
      <c r="H40" t="s">
        <v>190</v>
      </c>
      <c r="I40" t="s">
        <v>21</v>
      </c>
      <c r="J40">
        <v>18015</v>
      </c>
      <c r="K40" t="s">
        <v>1443</v>
      </c>
      <c r="L40">
        <v>1875349</v>
      </c>
      <c r="M40" t="s">
        <v>147</v>
      </c>
    </row>
    <row r="41" spans="1:13" x14ac:dyDescent="0.2">
      <c r="A41">
        <v>2011</v>
      </c>
      <c r="B41" t="s">
        <v>207</v>
      </c>
      <c r="C41">
        <v>1007976</v>
      </c>
      <c r="D41" t="s">
        <v>208</v>
      </c>
      <c r="E41">
        <v>41.776899999999998</v>
      </c>
      <c r="F41">
        <v>-76.628500000000003</v>
      </c>
      <c r="G41" t="s">
        <v>209</v>
      </c>
      <c r="H41" t="s">
        <v>52</v>
      </c>
      <c r="I41" t="s">
        <v>21</v>
      </c>
      <c r="J41">
        <v>16947</v>
      </c>
      <c r="K41" t="s">
        <v>1598</v>
      </c>
      <c r="L41">
        <v>27760</v>
      </c>
      <c r="M41" t="s">
        <v>49</v>
      </c>
    </row>
    <row r="42" spans="1:13" x14ac:dyDescent="0.2">
      <c r="A42">
        <v>2011</v>
      </c>
      <c r="B42" t="s">
        <v>211</v>
      </c>
      <c r="C42">
        <v>1011225</v>
      </c>
      <c r="D42" t="s">
        <v>212</v>
      </c>
      <c r="E42">
        <v>40.669607999999997</v>
      </c>
      <c r="F42">
        <v>-76.380716000000007</v>
      </c>
      <c r="G42" t="s">
        <v>213</v>
      </c>
      <c r="H42" t="s">
        <v>296</v>
      </c>
      <c r="I42" t="s">
        <v>21</v>
      </c>
      <c r="J42">
        <v>17938</v>
      </c>
      <c r="K42" t="s">
        <v>1599</v>
      </c>
      <c r="L42">
        <v>191</v>
      </c>
      <c r="M42" t="s">
        <v>80</v>
      </c>
    </row>
    <row r="43" spans="1:13" x14ac:dyDescent="0.2">
      <c r="A43">
        <v>2011</v>
      </c>
      <c r="B43" t="s">
        <v>216</v>
      </c>
      <c r="C43">
        <v>1006909</v>
      </c>
      <c r="D43" t="s">
        <v>217</v>
      </c>
      <c r="E43">
        <v>40.634399999999999</v>
      </c>
      <c r="F43">
        <v>-80.42</v>
      </c>
      <c r="G43" t="s">
        <v>218</v>
      </c>
      <c r="H43" t="s">
        <v>32</v>
      </c>
      <c r="I43" t="s">
        <v>21</v>
      </c>
      <c r="J43">
        <v>15077</v>
      </c>
      <c r="K43" t="s">
        <v>1726</v>
      </c>
      <c r="L43">
        <v>16275952</v>
      </c>
      <c r="M43" t="s">
        <v>196</v>
      </c>
    </row>
    <row r="44" spans="1:13" x14ac:dyDescent="0.2">
      <c r="A44">
        <v>2011</v>
      </c>
      <c r="B44" t="s">
        <v>220</v>
      </c>
      <c r="C44">
        <v>1000886</v>
      </c>
      <c r="D44" t="s">
        <v>221</v>
      </c>
      <c r="E44">
        <v>40.097000000000001</v>
      </c>
      <c r="F44">
        <v>-76.696200000000005</v>
      </c>
      <c r="G44" t="s">
        <v>222</v>
      </c>
      <c r="H44" t="s">
        <v>223</v>
      </c>
      <c r="I44" t="s">
        <v>21</v>
      </c>
      <c r="J44">
        <v>17347</v>
      </c>
      <c r="K44" t="s">
        <v>1600</v>
      </c>
      <c r="L44">
        <v>8510410</v>
      </c>
      <c r="M44" t="s">
        <v>147</v>
      </c>
    </row>
    <row r="45" spans="1:13" x14ac:dyDescent="0.2">
      <c r="A45">
        <v>2011</v>
      </c>
      <c r="B45" t="s">
        <v>225</v>
      </c>
      <c r="C45">
        <v>1007427</v>
      </c>
      <c r="D45" t="s">
        <v>226</v>
      </c>
      <c r="E45">
        <v>40.463799999999999</v>
      </c>
      <c r="F45">
        <v>-80.043999999999997</v>
      </c>
      <c r="G45" t="s">
        <v>149</v>
      </c>
      <c r="H45" t="s">
        <v>227</v>
      </c>
      <c r="I45" t="s">
        <v>21</v>
      </c>
      <c r="J45">
        <v>15204</v>
      </c>
      <c r="K45" t="s">
        <v>1785</v>
      </c>
      <c r="L45">
        <v>4299</v>
      </c>
      <c r="M45" t="s">
        <v>196</v>
      </c>
    </row>
    <row r="46" spans="1:13" x14ac:dyDescent="0.2">
      <c r="A46">
        <v>2011</v>
      </c>
      <c r="B46" t="s">
        <v>229</v>
      </c>
      <c r="C46">
        <v>1010646</v>
      </c>
      <c r="D46" t="s">
        <v>230</v>
      </c>
      <c r="E46">
        <v>40.966388999999999</v>
      </c>
      <c r="F46">
        <v>-76.951389000000006</v>
      </c>
      <c r="G46" t="s">
        <v>231</v>
      </c>
      <c r="H46" t="s">
        <v>1747</v>
      </c>
      <c r="I46" t="s">
        <v>21</v>
      </c>
      <c r="J46">
        <v>17837</v>
      </c>
      <c r="K46" t="s">
        <v>1601</v>
      </c>
      <c r="L46">
        <v>32042</v>
      </c>
      <c r="M46" t="s">
        <v>80</v>
      </c>
    </row>
    <row r="47" spans="1:13" x14ac:dyDescent="0.2">
      <c r="A47">
        <v>2011</v>
      </c>
      <c r="B47" t="s">
        <v>234</v>
      </c>
      <c r="C47">
        <v>1005363</v>
      </c>
      <c r="D47" t="s">
        <v>235</v>
      </c>
      <c r="E47">
        <v>40.996110999999999</v>
      </c>
      <c r="F47">
        <v>-79.724166999999994</v>
      </c>
      <c r="G47" t="s">
        <v>236</v>
      </c>
      <c r="H47" t="s">
        <v>36</v>
      </c>
      <c r="I47" t="s">
        <v>21</v>
      </c>
      <c r="J47">
        <v>16041</v>
      </c>
      <c r="K47" t="s">
        <v>1602</v>
      </c>
      <c r="L47">
        <v>31753</v>
      </c>
      <c r="M47" t="s">
        <v>80</v>
      </c>
    </row>
    <row r="48" spans="1:13" x14ac:dyDescent="0.2">
      <c r="A48">
        <v>2011</v>
      </c>
      <c r="B48" t="s">
        <v>238</v>
      </c>
      <c r="C48">
        <v>1004273</v>
      </c>
      <c r="D48" t="s">
        <v>239</v>
      </c>
      <c r="E48">
        <v>40.324303999999998</v>
      </c>
      <c r="F48">
        <v>-76.540722000000002</v>
      </c>
      <c r="G48" t="s">
        <v>240</v>
      </c>
      <c r="H48" t="s">
        <v>241</v>
      </c>
      <c r="I48" t="s">
        <v>21</v>
      </c>
      <c r="J48">
        <v>17003</v>
      </c>
      <c r="K48" t="s">
        <v>1603</v>
      </c>
      <c r="L48">
        <v>368983</v>
      </c>
      <c r="M48" t="s">
        <v>614</v>
      </c>
    </row>
    <row r="49" spans="1:13" x14ac:dyDescent="0.2">
      <c r="A49">
        <v>2011</v>
      </c>
      <c r="B49" t="s">
        <v>243</v>
      </c>
      <c r="C49">
        <v>1004036</v>
      </c>
      <c r="D49" t="s">
        <v>244</v>
      </c>
      <c r="E49">
        <v>40.361105000000002</v>
      </c>
      <c r="F49">
        <v>-75.936837999999995</v>
      </c>
      <c r="G49" t="s">
        <v>245</v>
      </c>
      <c r="H49" t="s">
        <v>523</v>
      </c>
      <c r="I49" t="s">
        <v>21</v>
      </c>
      <c r="J49">
        <v>19601</v>
      </c>
      <c r="K49" t="s">
        <v>246</v>
      </c>
      <c r="L49">
        <v>160658</v>
      </c>
      <c r="M49" t="s">
        <v>71</v>
      </c>
    </row>
    <row r="50" spans="1:13" x14ac:dyDescent="0.2">
      <c r="A50">
        <v>2011</v>
      </c>
      <c r="B50" t="s">
        <v>247</v>
      </c>
      <c r="C50">
        <v>1003602</v>
      </c>
      <c r="D50" t="s">
        <v>248</v>
      </c>
      <c r="E50">
        <v>41.39</v>
      </c>
      <c r="F50">
        <v>-75.821567999999999</v>
      </c>
      <c r="G50" t="s">
        <v>249</v>
      </c>
      <c r="H50" t="s">
        <v>47</v>
      </c>
      <c r="I50" t="s">
        <v>21</v>
      </c>
      <c r="J50">
        <v>18653</v>
      </c>
      <c r="K50" t="s">
        <v>1727</v>
      </c>
      <c r="L50">
        <v>25835</v>
      </c>
      <c r="M50" t="s">
        <v>80</v>
      </c>
    </row>
    <row r="51" spans="1:13" x14ac:dyDescent="0.2">
      <c r="A51">
        <v>2011</v>
      </c>
      <c r="B51" t="s">
        <v>261</v>
      </c>
      <c r="C51">
        <v>1004150</v>
      </c>
      <c r="D51" t="s">
        <v>262</v>
      </c>
      <c r="E51">
        <v>40.961309999999997</v>
      </c>
      <c r="F51">
        <v>-76.643289999999993</v>
      </c>
      <c r="G51" t="s">
        <v>263</v>
      </c>
      <c r="H51" t="s">
        <v>1755</v>
      </c>
      <c r="I51" t="s">
        <v>21</v>
      </c>
      <c r="J51">
        <v>17868</v>
      </c>
      <c r="K51" t="s">
        <v>265</v>
      </c>
      <c r="L51">
        <v>37222</v>
      </c>
      <c r="M51" t="s">
        <v>80</v>
      </c>
    </row>
    <row r="52" spans="1:13" x14ac:dyDescent="0.2">
      <c r="A52">
        <v>2011</v>
      </c>
      <c r="B52" t="s">
        <v>266</v>
      </c>
      <c r="C52">
        <v>1002232</v>
      </c>
      <c r="D52" t="s">
        <v>267</v>
      </c>
      <c r="E52">
        <v>40.664960000000001</v>
      </c>
      <c r="F52">
        <v>-75.230099999999993</v>
      </c>
      <c r="G52" t="s">
        <v>268</v>
      </c>
      <c r="H52" t="s">
        <v>186</v>
      </c>
      <c r="I52" t="s">
        <v>21</v>
      </c>
      <c r="J52">
        <v>18042</v>
      </c>
      <c r="K52" t="s">
        <v>269</v>
      </c>
      <c r="L52">
        <v>67958</v>
      </c>
      <c r="M52" t="s">
        <v>270</v>
      </c>
    </row>
    <row r="53" spans="1:13" x14ac:dyDescent="0.2">
      <c r="A53">
        <v>2011</v>
      </c>
      <c r="B53" t="s">
        <v>275</v>
      </c>
      <c r="C53">
        <v>1006313</v>
      </c>
      <c r="D53" t="s">
        <v>276</v>
      </c>
      <c r="E53">
        <v>41.233100999999998</v>
      </c>
      <c r="F53">
        <v>-79.416740000000004</v>
      </c>
      <c r="G53" t="s">
        <v>277</v>
      </c>
      <c r="H53" t="s">
        <v>987</v>
      </c>
      <c r="I53" t="s">
        <v>21</v>
      </c>
      <c r="J53">
        <v>16254</v>
      </c>
      <c r="K53" t="s">
        <v>1604</v>
      </c>
      <c r="L53">
        <v>10366</v>
      </c>
      <c r="M53" t="s">
        <v>80</v>
      </c>
    </row>
    <row r="54" spans="1:13" x14ac:dyDescent="0.2">
      <c r="A54">
        <v>2011</v>
      </c>
      <c r="B54" t="s">
        <v>280</v>
      </c>
      <c r="C54">
        <v>1007960</v>
      </c>
      <c r="D54" t="s">
        <v>281</v>
      </c>
      <c r="E54">
        <v>41.162179999999999</v>
      </c>
      <c r="F54">
        <v>-77.345160000000007</v>
      </c>
      <c r="G54" t="s">
        <v>282</v>
      </c>
      <c r="H54" t="s">
        <v>586</v>
      </c>
      <c r="I54" t="s">
        <v>21</v>
      </c>
      <c r="J54">
        <v>17748</v>
      </c>
      <c r="K54" t="s">
        <v>1605</v>
      </c>
      <c r="L54">
        <v>62943</v>
      </c>
      <c r="M54" t="s">
        <v>49</v>
      </c>
    </row>
    <row r="55" spans="1:13" x14ac:dyDescent="0.2">
      <c r="A55">
        <v>2011</v>
      </c>
      <c r="B55" t="s">
        <v>290</v>
      </c>
      <c r="C55">
        <v>1008304</v>
      </c>
      <c r="D55" t="s">
        <v>291</v>
      </c>
      <c r="E55">
        <v>39.859166999999999</v>
      </c>
      <c r="F55">
        <v>-80.166944000000001</v>
      </c>
      <c r="G55" t="s">
        <v>292</v>
      </c>
      <c r="H55" t="s">
        <v>706</v>
      </c>
      <c r="I55" t="s">
        <v>21</v>
      </c>
      <c r="J55">
        <v>15370</v>
      </c>
      <c r="K55" t="s">
        <v>1606</v>
      </c>
      <c r="L55">
        <v>26637</v>
      </c>
      <c r="M55" t="s">
        <v>137</v>
      </c>
    </row>
    <row r="56" spans="1:13" x14ac:dyDescent="0.2">
      <c r="A56">
        <v>2011</v>
      </c>
      <c r="B56" t="s">
        <v>293</v>
      </c>
      <c r="C56">
        <v>1004413</v>
      </c>
      <c r="D56" t="s">
        <v>294</v>
      </c>
      <c r="E56">
        <v>40.670140000000004</v>
      </c>
      <c r="F56">
        <v>-76.38261</v>
      </c>
      <c r="G56" t="s">
        <v>295</v>
      </c>
      <c r="H56" t="s">
        <v>296</v>
      </c>
      <c r="I56" t="s">
        <v>21</v>
      </c>
      <c r="J56">
        <v>17938</v>
      </c>
      <c r="K56" t="s">
        <v>1607</v>
      </c>
      <c r="L56">
        <v>1260</v>
      </c>
      <c r="M56" t="s">
        <v>49</v>
      </c>
    </row>
    <row r="57" spans="1:13" x14ac:dyDescent="0.2">
      <c r="A57">
        <v>2011</v>
      </c>
      <c r="B57" t="s">
        <v>298</v>
      </c>
      <c r="C57">
        <v>1004162</v>
      </c>
      <c r="D57" t="s">
        <v>299</v>
      </c>
      <c r="E57">
        <v>40.134360000000001</v>
      </c>
      <c r="F57">
        <v>-77.499709999999993</v>
      </c>
      <c r="G57" t="s">
        <v>300</v>
      </c>
      <c r="H57" t="s">
        <v>301</v>
      </c>
      <c r="I57" t="s">
        <v>21</v>
      </c>
      <c r="J57">
        <v>17257</v>
      </c>
      <c r="K57" t="s">
        <v>1608</v>
      </c>
      <c r="L57">
        <v>99346</v>
      </c>
      <c r="M57" t="s">
        <v>270</v>
      </c>
    </row>
    <row r="58" spans="1:13" x14ac:dyDescent="0.2">
      <c r="A58">
        <v>2011</v>
      </c>
      <c r="B58" t="s">
        <v>303</v>
      </c>
      <c r="C58">
        <v>1002556</v>
      </c>
      <c r="D58" t="s">
        <v>304</v>
      </c>
      <c r="E58">
        <v>40.123384000000001</v>
      </c>
      <c r="F58">
        <v>-75.895917999999995</v>
      </c>
      <c r="G58" t="s">
        <v>305</v>
      </c>
      <c r="H58" t="s">
        <v>446</v>
      </c>
      <c r="I58" t="s">
        <v>21</v>
      </c>
      <c r="J58">
        <v>19543</v>
      </c>
      <c r="K58" t="s">
        <v>1729</v>
      </c>
      <c r="L58">
        <v>236646</v>
      </c>
      <c r="M58" t="s">
        <v>49</v>
      </c>
    </row>
    <row r="59" spans="1:13" x14ac:dyDescent="0.2">
      <c r="A59">
        <v>2011</v>
      </c>
      <c r="B59" t="s">
        <v>307</v>
      </c>
      <c r="C59">
        <v>1005350</v>
      </c>
      <c r="D59" t="s">
        <v>308</v>
      </c>
      <c r="E59">
        <v>39.974671999999998</v>
      </c>
      <c r="F59">
        <v>-80.420907</v>
      </c>
      <c r="G59" t="s">
        <v>309</v>
      </c>
      <c r="H59" t="s">
        <v>87</v>
      </c>
      <c r="I59" t="s">
        <v>21</v>
      </c>
      <c r="J59">
        <v>15377</v>
      </c>
      <c r="K59" t="s">
        <v>162</v>
      </c>
      <c r="L59">
        <v>82584</v>
      </c>
      <c r="M59" t="s">
        <v>80</v>
      </c>
    </row>
    <row r="60" spans="1:13" x14ac:dyDescent="0.2">
      <c r="A60">
        <v>2011</v>
      </c>
      <c r="B60" t="s">
        <v>314</v>
      </c>
      <c r="C60">
        <v>1007975</v>
      </c>
      <c r="D60" t="s">
        <v>315</v>
      </c>
      <c r="E60">
        <v>41.390470000000001</v>
      </c>
      <c r="F60">
        <v>-79.285120000000006</v>
      </c>
      <c r="G60" t="s">
        <v>316</v>
      </c>
      <c r="H60" t="s">
        <v>278</v>
      </c>
      <c r="I60" t="s">
        <v>21</v>
      </c>
      <c r="J60">
        <v>16233</v>
      </c>
      <c r="K60" t="s">
        <v>1729</v>
      </c>
      <c r="L60">
        <v>11859</v>
      </c>
      <c r="M60" t="s">
        <v>49</v>
      </c>
    </row>
    <row r="61" spans="1:13" x14ac:dyDescent="0.2">
      <c r="A61">
        <v>2011</v>
      </c>
      <c r="B61" t="s">
        <v>317</v>
      </c>
      <c r="C61">
        <v>1007884</v>
      </c>
      <c r="D61" t="s">
        <v>318</v>
      </c>
      <c r="E61">
        <v>40.095840000000003</v>
      </c>
      <c r="F61">
        <v>-75.310559999999995</v>
      </c>
      <c r="G61" t="s">
        <v>78</v>
      </c>
      <c r="H61" t="s">
        <v>860</v>
      </c>
      <c r="I61" t="s">
        <v>21</v>
      </c>
      <c r="J61">
        <v>19428</v>
      </c>
      <c r="K61" t="s">
        <v>1610</v>
      </c>
      <c r="L61">
        <v>173515</v>
      </c>
      <c r="M61" t="s">
        <v>80</v>
      </c>
    </row>
    <row r="62" spans="1:13" x14ac:dyDescent="0.2">
      <c r="A62">
        <v>2011</v>
      </c>
      <c r="B62" t="s">
        <v>336</v>
      </c>
      <c r="C62">
        <v>1001220</v>
      </c>
      <c r="D62" t="s">
        <v>337</v>
      </c>
      <c r="E62">
        <v>40.474800000000002</v>
      </c>
      <c r="F62">
        <v>-78.702100000000002</v>
      </c>
      <c r="G62" t="s">
        <v>338</v>
      </c>
      <c r="H62" t="s">
        <v>339</v>
      </c>
      <c r="I62" t="s">
        <v>21</v>
      </c>
      <c r="J62">
        <v>15931</v>
      </c>
      <c r="K62" t="s">
        <v>1611</v>
      </c>
      <c r="L62">
        <v>899885</v>
      </c>
      <c r="M62" t="s">
        <v>147</v>
      </c>
    </row>
    <row r="63" spans="1:13" x14ac:dyDescent="0.2">
      <c r="A63">
        <v>2011</v>
      </c>
      <c r="B63" t="s">
        <v>347</v>
      </c>
      <c r="C63">
        <v>1003753</v>
      </c>
      <c r="D63" t="s">
        <v>348</v>
      </c>
      <c r="E63">
        <v>41.683889000000001</v>
      </c>
      <c r="F63">
        <v>-76.240832999999995</v>
      </c>
      <c r="G63" t="s">
        <v>349</v>
      </c>
      <c r="H63" t="s">
        <v>116</v>
      </c>
      <c r="I63" t="s">
        <v>21</v>
      </c>
      <c r="J63">
        <v>18853</v>
      </c>
      <c r="K63" t="s">
        <v>350</v>
      </c>
      <c r="L63">
        <v>27610</v>
      </c>
      <c r="M63" t="s">
        <v>351</v>
      </c>
    </row>
    <row r="64" spans="1:13" x14ac:dyDescent="0.2">
      <c r="A64">
        <v>2011</v>
      </c>
      <c r="B64" t="s">
        <v>356</v>
      </c>
      <c r="C64">
        <v>1004434</v>
      </c>
      <c r="D64" t="s">
        <v>357</v>
      </c>
      <c r="E64">
        <v>40.302598000000003</v>
      </c>
      <c r="F64">
        <v>-79.372804000000002</v>
      </c>
      <c r="G64" t="s">
        <v>358</v>
      </c>
      <c r="H64" t="s">
        <v>26</v>
      </c>
      <c r="I64" t="s">
        <v>21</v>
      </c>
      <c r="J64">
        <v>15650</v>
      </c>
      <c r="K64" t="s">
        <v>246</v>
      </c>
      <c r="L64">
        <v>88041</v>
      </c>
      <c r="M64" t="s">
        <v>71</v>
      </c>
    </row>
    <row r="65" spans="1:13" x14ac:dyDescent="0.2">
      <c r="A65">
        <v>2011</v>
      </c>
      <c r="B65" t="s">
        <v>1748</v>
      </c>
      <c r="C65">
        <v>1000148</v>
      </c>
      <c r="D65" t="s">
        <v>360</v>
      </c>
      <c r="E65">
        <v>39.866799999999998</v>
      </c>
      <c r="F65">
        <v>-77.685900000000004</v>
      </c>
      <c r="G65" t="s">
        <v>361</v>
      </c>
      <c r="H65" t="s">
        <v>362</v>
      </c>
      <c r="I65" t="s">
        <v>21</v>
      </c>
      <c r="J65">
        <v>17201</v>
      </c>
      <c r="K65" t="s">
        <v>1731</v>
      </c>
      <c r="L65">
        <v>40052</v>
      </c>
      <c r="M65" t="s">
        <v>147</v>
      </c>
    </row>
    <row r="66" spans="1:13" x14ac:dyDescent="0.2">
      <c r="A66">
        <v>2011</v>
      </c>
      <c r="B66" t="s">
        <v>371</v>
      </c>
      <c r="C66">
        <v>1010133</v>
      </c>
      <c r="D66" t="s">
        <v>372</v>
      </c>
      <c r="E66">
        <v>40.737912000000001</v>
      </c>
      <c r="F66">
        <v>-78.797083000000001</v>
      </c>
      <c r="G66" t="s">
        <v>373</v>
      </c>
      <c r="H66" t="s">
        <v>374</v>
      </c>
      <c r="I66" t="s">
        <v>21</v>
      </c>
      <c r="J66">
        <v>15724</v>
      </c>
      <c r="K66" t="s">
        <v>1619</v>
      </c>
      <c r="L66">
        <v>50883</v>
      </c>
      <c r="M66" t="s">
        <v>415</v>
      </c>
    </row>
    <row r="67" spans="1:13" x14ac:dyDescent="0.2">
      <c r="A67">
        <v>2011</v>
      </c>
      <c r="B67" t="s">
        <v>376</v>
      </c>
      <c r="C67">
        <v>1001198</v>
      </c>
      <c r="D67" t="s">
        <v>377</v>
      </c>
      <c r="E67">
        <v>40.5383</v>
      </c>
      <c r="F67">
        <v>-79.790599999999998</v>
      </c>
      <c r="G67" t="s">
        <v>378</v>
      </c>
      <c r="H67" t="s">
        <v>227</v>
      </c>
      <c r="I67" t="s">
        <v>21</v>
      </c>
      <c r="J67">
        <v>15144</v>
      </c>
      <c r="K67" t="s">
        <v>1785</v>
      </c>
      <c r="L67">
        <v>2445661</v>
      </c>
      <c r="M67" t="s">
        <v>196</v>
      </c>
    </row>
    <row r="68" spans="1:13" x14ac:dyDescent="0.2">
      <c r="A68">
        <v>2011</v>
      </c>
      <c r="B68" t="s">
        <v>384</v>
      </c>
      <c r="C68">
        <v>1010132</v>
      </c>
      <c r="D68" t="s">
        <v>385</v>
      </c>
      <c r="E68">
        <v>40.722636000000001</v>
      </c>
      <c r="F68">
        <v>-79.596182999999996</v>
      </c>
      <c r="G68" t="s">
        <v>386</v>
      </c>
      <c r="H68" t="s">
        <v>387</v>
      </c>
      <c r="I68" t="s">
        <v>21</v>
      </c>
      <c r="J68">
        <v>16229</v>
      </c>
      <c r="K68" t="s">
        <v>1619</v>
      </c>
      <c r="L68">
        <v>45494</v>
      </c>
      <c r="M68" t="s">
        <v>415</v>
      </c>
    </row>
    <row r="69" spans="1:13" x14ac:dyDescent="0.2">
      <c r="A69">
        <v>2011</v>
      </c>
      <c r="B69" t="s">
        <v>392</v>
      </c>
      <c r="C69">
        <v>1001204</v>
      </c>
      <c r="D69" t="s">
        <v>393</v>
      </c>
      <c r="E69">
        <v>40.549999999999997</v>
      </c>
      <c r="F69">
        <v>-78.8</v>
      </c>
      <c r="G69" t="s">
        <v>394</v>
      </c>
      <c r="H69" t="s">
        <v>339</v>
      </c>
      <c r="I69" t="s">
        <v>21</v>
      </c>
      <c r="J69">
        <v>15927</v>
      </c>
      <c r="K69" t="s">
        <v>1452</v>
      </c>
      <c r="L69">
        <v>903644</v>
      </c>
      <c r="M69" t="s">
        <v>147</v>
      </c>
    </row>
    <row r="70" spans="1:13" x14ac:dyDescent="0.2">
      <c r="A70">
        <v>2011</v>
      </c>
      <c r="B70" t="s">
        <v>400</v>
      </c>
      <c r="C70">
        <v>1006896</v>
      </c>
      <c r="D70" t="s">
        <v>401</v>
      </c>
      <c r="E70">
        <v>41.012279999999997</v>
      </c>
      <c r="F70">
        <v>-76.858680000000007</v>
      </c>
      <c r="G70" t="s">
        <v>402</v>
      </c>
      <c r="H70" t="s">
        <v>264</v>
      </c>
      <c r="I70" t="s">
        <v>21</v>
      </c>
      <c r="J70">
        <v>17847</v>
      </c>
      <c r="K70" t="s">
        <v>1622</v>
      </c>
      <c r="L70">
        <v>38832</v>
      </c>
      <c r="M70" t="s">
        <v>80</v>
      </c>
    </row>
    <row r="71" spans="1:13" x14ac:dyDescent="0.2">
      <c r="A71">
        <v>2011</v>
      </c>
      <c r="B71" t="s">
        <v>404</v>
      </c>
      <c r="C71">
        <v>1000877</v>
      </c>
      <c r="D71" t="s">
        <v>405</v>
      </c>
      <c r="E71">
        <v>40.3842</v>
      </c>
      <c r="F71">
        <v>-79.061099999999996</v>
      </c>
      <c r="G71" t="s">
        <v>134</v>
      </c>
      <c r="H71" t="s">
        <v>135</v>
      </c>
      <c r="I71" t="s">
        <v>21</v>
      </c>
      <c r="J71">
        <v>15944</v>
      </c>
      <c r="K71" t="s">
        <v>1786</v>
      </c>
      <c r="L71">
        <v>9783340</v>
      </c>
      <c r="M71" t="s">
        <v>196</v>
      </c>
    </row>
    <row r="72" spans="1:13" x14ac:dyDescent="0.2">
      <c r="A72">
        <v>2011</v>
      </c>
      <c r="B72" t="s">
        <v>407</v>
      </c>
      <c r="C72">
        <v>1000896</v>
      </c>
      <c r="D72" t="s">
        <v>408</v>
      </c>
      <c r="E72">
        <v>40.151400000000002</v>
      </c>
      <c r="F72">
        <v>-75.530600000000007</v>
      </c>
      <c r="G72" t="s">
        <v>409</v>
      </c>
      <c r="H72" t="s">
        <v>410</v>
      </c>
      <c r="I72" t="s">
        <v>21</v>
      </c>
      <c r="J72">
        <v>19460</v>
      </c>
      <c r="K72" t="s">
        <v>537</v>
      </c>
      <c r="L72">
        <v>228516</v>
      </c>
      <c r="M72" t="s">
        <v>196</v>
      </c>
    </row>
    <row r="73" spans="1:13" x14ac:dyDescent="0.2">
      <c r="A73">
        <v>2011</v>
      </c>
      <c r="B73" t="s">
        <v>416</v>
      </c>
      <c r="C73">
        <v>1009887</v>
      </c>
      <c r="D73" t="s">
        <v>417</v>
      </c>
      <c r="E73">
        <v>39.795470000000002</v>
      </c>
      <c r="F73">
        <v>-80.164420000000007</v>
      </c>
      <c r="G73" t="s">
        <v>418</v>
      </c>
      <c r="H73" t="s">
        <v>20</v>
      </c>
      <c r="I73" t="s">
        <v>21</v>
      </c>
      <c r="J73">
        <v>15370</v>
      </c>
      <c r="K73" t="s">
        <v>1624</v>
      </c>
      <c r="L73">
        <v>1858030</v>
      </c>
      <c r="M73" t="s">
        <v>163</v>
      </c>
    </row>
    <row r="74" spans="1:13" x14ac:dyDescent="0.2">
      <c r="A74">
        <v>2011</v>
      </c>
      <c r="B74" t="s">
        <v>420</v>
      </c>
      <c r="C74">
        <v>1003503</v>
      </c>
      <c r="D74" t="s">
        <v>421</v>
      </c>
      <c r="E74">
        <v>40.546073999999997</v>
      </c>
      <c r="F74">
        <v>-76.904212999999999</v>
      </c>
      <c r="G74" t="s">
        <v>422</v>
      </c>
      <c r="H74" t="s">
        <v>1756</v>
      </c>
      <c r="I74" t="s">
        <v>21</v>
      </c>
      <c r="J74">
        <v>17061</v>
      </c>
      <c r="K74" t="s">
        <v>1723</v>
      </c>
      <c r="L74">
        <v>27385</v>
      </c>
      <c r="M74" t="s">
        <v>49</v>
      </c>
    </row>
    <row r="75" spans="1:13" x14ac:dyDescent="0.2">
      <c r="A75">
        <v>2011</v>
      </c>
      <c r="B75" t="s">
        <v>428</v>
      </c>
      <c r="C75">
        <v>1005733</v>
      </c>
      <c r="D75" t="s">
        <v>429</v>
      </c>
      <c r="E75">
        <v>40.361350000000002</v>
      </c>
      <c r="F75">
        <v>-75.716049999999996</v>
      </c>
      <c r="G75" t="s">
        <v>430</v>
      </c>
      <c r="H75" t="s">
        <v>523</v>
      </c>
      <c r="I75" t="s">
        <v>21</v>
      </c>
      <c r="J75">
        <v>19512</v>
      </c>
      <c r="K75" t="s">
        <v>1625</v>
      </c>
      <c r="L75">
        <v>113677</v>
      </c>
      <c r="M75" t="s">
        <v>49</v>
      </c>
    </row>
    <row r="76" spans="1:13" x14ac:dyDescent="0.2">
      <c r="A76">
        <v>2011</v>
      </c>
      <c r="B76" t="s">
        <v>435</v>
      </c>
      <c r="C76">
        <v>1006067</v>
      </c>
      <c r="D76" t="s">
        <v>436</v>
      </c>
      <c r="E76">
        <v>40.188611000000002</v>
      </c>
      <c r="F76">
        <v>-79.856388999999993</v>
      </c>
      <c r="G76" t="s">
        <v>437</v>
      </c>
      <c r="H76" t="s">
        <v>87</v>
      </c>
      <c r="I76" t="s">
        <v>21</v>
      </c>
      <c r="J76">
        <v>15033</v>
      </c>
      <c r="K76" t="s">
        <v>1626</v>
      </c>
      <c r="L76">
        <v>87672</v>
      </c>
      <c r="M76" t="s">
        <v>1556</v>
      </c>
    </row>
    <row r="77" spans="1:13" x14ac:dyDescent="0.2">
      <c r="A77">
        <v>2011</v>
      </c>
      <c r="B77" t="s">
        <v>444</v>
      </c>
      <c r="C77">
        <v>1006038</v>
      </c>
      <c r="D77" t="s">
        <v>445</v>
      </c>
      <c r="E77">
        <v>39.827500000000001</v>
      </c>
      <c r="F77">
        <v>-75.387280000000004</v>
      </c>
      <c r="G77" t="s">
        <v>446</v>
      </c>
      <c r="H77" t="s">
        <v>154</v>
      </c>
      <c r="I77" t="s">
        <v>21</v>
      </c>
      <c r="J77">
        <v>19013</v>
      </c>
      <c r="K77" t="s">
        <v>1627</v>
      </c>
      <c r="L77">
        <v>349041</v>
      </c>
      <c r="M77" t="s">
        <v>80</v>
      </c>
    </row>
    <row r="78" spans="1:13" x14ac:dyDescent="0.2">
      <c r="A78">
        <v>2011</v>
      </c>
      <c r="B78" t="s">
        <v>447</v>
      </c>
      <c r="C78">
        <v>1006109</v>
      </c>
      <c r="D78" t="s">
        <v>448</v>
      </c>
      <c r="E78">
        <v>40.382250999999997</v>
      </c>
      <c r="F78">
        <v>-79.549156999999994</v>
      </c>
      <c r="G78" t="s">
        <v>449</v>
      </c>
      <c r="H78" t="s">
        <v>695</v>
      </c>
      <c r="I78" t="s">
        <v>21</v>
      </c>
      <c r="J78">
        <v>15601</v>
      </c>
      <c r="K78" t="s">
        <v>1592</v>
      </c>
      <c r="L78">
        <v>128176</v>
      </c>
      <c r="M78" t="s">
        <v>137</v>
      </c>
    </row>
    <row r="79" spans="1:13" x14ac:dyDescent="0.2">
      <c r="A79">
        <v>2011</v>
      </c>
      <c r="B79" t="s">
        <v>450</v>
      </c>
      <c r="C79">
        <v>1001407</v>
      </c>
      <c r="D79" t="s">
        <v>451</v>
      </c>
      <c r="E79">
        <v>40.1464</v>
      </c>
      <c r="F79">
        <v>-74.740600000000001</v>
      </c>
      <c r="G79" t="s">
        <v>452</v>
      </c>
      <c r="H79" t="s">
        <v>453</v>
      </c>
      <c r="I79" t="s">
        <v>21</v>
      </c>
      <c r="J79">
        <v>19030</v>
      </c>
      <c r="K79" t="s">
        <v>174</v>
      </c>
      <c r="L79">
        <v>2780100</v>
      </c>
      <c r="M79" t="s">
        <v>196</v>
      </c>
    </row>
    <row r="80" spans="1:13" x14ac:dyDescent="0.2">
      <c r="A80">
        <v>2011</v>
      </c>
      <c r="B80" t="s">
        <v>1557</v>
      </c>
      <c r="C80">
        <v>1003381</v>
      </c>
      <c r="D80" t="s">
        <v>172</v>
      </c>
      <c r="E80">
        <v>40.815240000000003</v>
      </c>
      <c r="F80">
        <v>-80.297219999999996</v>
      </c>
      <c r="G80" t="s">
        <v>173</v>
      </c>
      <c r="H80" t="s">
        <v>58</v>
      </c>
      <c r="I80" t="s">
        <v>21</v>
      </c>
      <c r="J80">
        <v>15010</v>
      </c>
      <c r="K80" t="s">
        <v>174</v>
      </c>
      <c r="L80">
        <v>20401</v>
      </c>
      <c r="M80" t="s">
        <v>137</v>
      </c>
    </row>
    <row r="81" spans="1:13" x14ac:dyDescent="0.2">
      <c r="A81">
        <v>2011</v>
      </c>
      <c r="B81" t="s">
        <v>464</v>
      </c>
      <c r="C81">
        <v>1003443</v>
      </c>
      <c r="D81" t="s">
        <v>465</v>
      </c>
      <c r="E81">
        <v>39.918590000000002</v>
      </c>
      <c r="F81">
        <v>-80.122699999999995</v>
      </c>
      <c r="G81" t="s">
        <v>418</v>
      </c>
      <c r="H81" t="s">
        <v>20</v>
      </c>
      <c r="I81" t="s">
        <v>21</v>
      </c>
      <c r="J81">
        <v>15370</v>
      </c>
      <c r="K81" t="s">
        <v>174</v>
      </c>
      <c r="L81">
        <v>20302</v>
      </c>
      <c r="M81" t="s">
        <v>137</v>
      </c>
    </row>
    <row r="82" spans="1:13" x14ac:dyDescent="0.2">
      <c r="A82">
        <v>2011</v>
      </c>
      <c r="B82" t="s">
        <v>466</v>
      </c>
      <c r="C82">
        <v>1003629</v>
      </c>
      <c r="D82" t="s">
        <v>467</v>
      </c>
      <c r="E82">
        <v>41.92991</v>
      </c>
      <c r="F82">
        <v>-77.868402000000003</v>
      </c>
      <c r="G82" t="s">
        <v>468</v>
      </c>
      <c r="H82" t="s">
        <v>1787</v>
      </c>
      <c r="I82" t="s">
        <v>21</v>
      </c>
      <c r="J82">
        <v>16923</v>
      </c>
      <c r="K82" t="s">
        <v>1749</v>
      </c>
      <c r="L82">
        <v>64890</v>
      </c>
      <c r="M82" t="s">
        <v>137</v>
      </c>
    </row>
    <row r="83" spans="1:13" x14ac:dyDescent="0.2">
      <c r="A83">
        <v>2011</v>
      </c>
      <c r="B83" t="s">
        <v>1559</v>
      </c>
      <c r="C83">
        <v>1003511</v>
      </c>
      <c r="D83" t="s">
        <v>585</v>
      </c>
      <c r="E83">
        <v>41.425490000000003</v>
      </c>
      <c r="F83">
        <v>-77.857050000000001</v>
      </c>
      <c r="G83" t="s">
        <v>480</v>
      </c>
      <c r="H83" t="s">
        <v>586</v>
      </c>
      <c r="I83" t="s">
        <v>21</v>
      </c>
      <c r="J83">
        <v>17764</v>
      </c>
      <c r="K83" t="s">
        <v>174</v>
      </c>
      <c r="L83">
        <v>34187</v>
      </c>
      <c r="M83" t="s">
        <v>137</v>
      </c>
    </row>
    <row r="84" spans="1:13" x14ac:dyDescent="0.2">
      <c r="A84">
        <v>2011</v>
      </c>
      <c r="B84" t="s">
        <v>471</v>
      </c>
      <c r="C84">
        <v>1003512</v>
      </c>
      <c r="D84" t="s">
        <v>472</v>
      </c>
      <c r="E84">
        <v>41.491300000000003</v>
      </c>
      <c r="F84">
        <v>-77.735969999999995</v>
      </c>
      <c r="G84" t="s">
        <v>473</v>
      </c>
      <c r="H84" t="s">
        <v>1787</v>
      </c>
      <c r="I84" t="s">
        <v>21</v>
      </c>
      <c r="J84">
        <v>17729</v>
      </c>
      <c r="K84" t="s">
        <v>174</v>
      </c>
      <c r="L84">
        <v>52996</v>
      </c>
      <c r="M84" t="s">
        <v>137</v>
      </c>
    </row>
    <row r="85" spans="1:13" x14ac:dyDescent="0.2">
      <c r="A85">
        <v>2011</v>
      </c>
      <c r="B85" t="s">
        <v>474</v>
      </c>
      <c r="C85">
        <v>1000204</v>
      </c>
      <c r="D85" t="s">
        <v>475</v>
      </c>
      <c r="E85">
        <v>41.979722000000002</v>
      </c>
      <c r="F85">
        <v>-77.686667</v>
      </c>
      <c r="G85" t="s">
        <v>476</v>
      </c>
      <c r="H85" t="s">
        <v>1787</v>
      </c>
      <c r="I85" t="s">
        <v>21</v>
      </c>
      <c r="J85">
        <v>16927</v>
      </c>
      <c r="K85" t="s">
        <v>1749</v>
      </c>
      <c r="L85">
        <v>35798</v>
      </c>
      <c r="M85" t="s">
        <v>137</v>
      </c>
    </row>
    <row r="86" spans="1:13" x14ac:dyDescent="0.2">
      <c r="A86">
        <v>2011</v>
      </c>
      <c r="B86" t="s">
        <v>478</v>
      </c>
      <c r="C86">
        <v>1003455</v>
      </c>
      <c r="D86" t="s">
        <v>479</v>
      </c>
      <c r="E86">
        <v>41.428229999999999</v>
      </c>
      <c r="F86">
        <v>-77.851789999999994</v>
      </c>
      <c r="G86" t="s">
        <v>480</v>
      </c>
      <c r="H86" t="s">
        <v>586</v>
      </c>
      <c r="I86" t="s">
        <v>21</v>
      </c>
      <c r="J86">
        <v>17764</v>
      </c>
      <c r="K86" t="s">
        <v>1629</v>
      </c>
      <c r="L86">
        <v>72493</v>
      </c>
      <c r="M86" t="s">
        <v>137</v>
      </c>
    </row>
    <row r="87" spans="1:13" x14ac:dyDescent="0.2">
      <c r="A87">
        <v>2011</v>
      </c>
      <c r="B87" t="s">
        <v>482</v>
      </c>
      <c r="C87">
        <v>1003531</v>
      </c>
      <c r="D87" t="s">
        <v>483</v>
      </c>
      <c r="E87">
        <v>40.303195000000002</v>
      </c>
      <c r="F87">
        <v>-79.534661</v>
      </c>
      <c r="G87" t="s">
        <v>447</v>
      </c>
      <c r="H87" t="s">
        <v>695</v>
      </c>
      <c r="I87" t="s">
        <v>21</v>
      </c>
      <c r="J87">
        <v>15626</v>
      </c>
      <c r="K87" t="s">
        <v>1630</v>
      </c>
      <c r="L87">
        <v>39310</v>
      </c>
      <c r="M87" t="s">
        <v>137</v>
      </c>
    </row>
    <row r="88" spans="1:13" x14ac:dyDescent="0.2">
      <c r="A88">
        <v>2011</v>
      </c>
      <c r="B88" t="s">
        <v>485</v>
      </c>
      <c r="C88">
        <v>1005706</v>
      </c>
      <c r="D88" t="s">
        <v>486</v>
      </c>
      <c r="E88">
        <v>41.4908</v>
      </c>
      <c r="F88">
        <v>-78.676699999999997</v>
      </c>
      <c r="G88" t="s">
        <v>487</v>
      </c>
      <c r="H88" t="s">
        <v>488</v>
      </c>
      <c r="I88" t="s">
        <v>21</v>
      </c>
      <c r="J88">
        <v>15845</v>
      </c>
      <c r="K88" t="s">
        <v>1631</v>
      </c>
      <c r="L88">
        <v>399621</v>
      </c>
      <c r="M88" t="s">
        <v>66</v>
      </c>
    </row>
    <row r="89" spans="1:13" x14ac:dyDescent="0.2">
      <c r="A89">
        <v>2011</v>
      </c>
      <c r="B89" t="s">
        <v>490</v>
      </c>
      <c r="C89">
        <v>1000265</v>
      </c>
      <c r="D89" t="s">
        <v>491</v>
      </c>
      <c r="E89">
        <v>39.859200000000001</v>
      </c>
      <c r="F89">
        <v>-79.918199999999999</v>
      </c>
      <c r="G89" t="s">
        <v>492</v>
      </c>
      <c r="H89" t="s">
        <v>493</v>
      </c>
      <c r="I89" t="s">
        <v>21</v>
      </c>
      <c r="J89">
        <v>15461</v>
      </c>
      <c r="K89" t="s">
        <v>1632</v>
      </c>
      <c r="L89">
        <v>1349601</v>
      </c>
      <c r="M89" t="s">
        <v>196</v>
      </c>
    </row>
    <row r="90" spans="1:13" x14ac:dyDescent="0.2">
      <c r="A90">
        <v>2011</v>
      </c>
      <c r="B90" t="s">
        <v>495</v>
      </c>
      <c r="C90">
        <v>1006818</v>
      </c>
      <c r="D90" t="s">
        <v>496</v>
      </c>
      <c r="E90">
        <v>40.47166</v>
      </c>
      <c r="F90">
        <v>-75.766999999999996</v>
      </c>
      <c r="G90" t="s">
        <v>497</v>
      </c>
      <c r="H90" t="s">
        <v>523</v>
      </c>
      <c r="I90" t="s">
        <v>21</v>
      </c>
      <c r="J90">
        <v>19536</v>
      </c>
      <c r="K90" t="s">
        <v>498</v>
      </c>
      <c r="L90">
        <v>110669</v>
      </c>
      <c r="M90" t="s">
        <v>499</v>
      </c>
    </row>
    <row r="91" spans="1:13" x14ac:dyDescent="0.2">
      <c r="A91">
        <v>2011</v>
      </c>
      <c r="B91" t="s">
        <v>1788</v>
      </c>
      <c r="C91">
        <v>1001672</v>
      </c>
      <c r="D91" t="s">
        <v>501</v>
      </c>
      <c r="E91">
        <v>40.993180000000002</v>
      </c>
      <c r="F91">
        <v>-80.347040000000007</v>
      </c>
      <c r="G91" t="s">
        <v>502</v>
      </c>
      <c r="H91" t="s">
        <v>503</v>
      </c>
      <c r="I91" t="s">
        <v>21</v>
      </c>
      <c r="J91">
        <v>16101</v>
      </c>
      <c r="K91" t="s">
        <v>504</v>
      </c>
      <c r="L91">
        <v>36647</v>
      </c>
      <c r="M91" t="s">
        <v>80</v>
      </c>
    </row>
    <row r="92" spans="1:13" x14ac:dyDescent="0.2">
      <c r="A92">
        <v>2011</v>
      </c>
      <c r="B92" t="s">
        <v>505</v>
      </c>
      <c r="C92">
        <v>1001673</v>
      </c>
      <c r="D92" t="s">
        <v>506</v>
      </c>
      <c r="E92">
        <v>41.841555</v>
      </c>
      <c r="F92">
        <v>-79.270049999999998</v>
      </c>
      <c r="G92" t="s">
        <v>507</v>
      </c>
      <c r="H92" t="s">
        <v>508</v>
      </c>
      <c r="I92" t="s">
        <v>21</v>
      </c>
      <c r="J92">
        <v>16329</v>
      </c>
      <c r="K92" t="s">
        <v>504</v>
      </c>
      <c r="L92">
        <v>25779</v>
      </c>
      <c r="M92" t="s">
        <v>71</v>
      </c>
    </row>
    <row r="93" spans="1:13" x14ac:dyDescent="0.2">
      <c r="A93">
        <v>2011</v>
      </c>
      <c r="B93" t="s">
        <v>509</v>
      </c>
      <c r="C93">
        <v>1001669</v>
      </c>
      <c r="D93" t="s">
        <v>510</v>
      </c>
      <c r="E93">
        <v>40.993409999999997</v>
      </c>
      <c r="F93">
        <v>-80.346959999999996</v>
      </c>
      <c r="G93" t="s">
        <v>502</v>
      </c>
      <c r="H93" t="s">
        <v>503</v>
      </c>
      <c r="I93" t="s">
        <v>21</v>
      </c>
      <c r="J93">
        <v>16101</v>
      </c>
      <c r="K93" t="s">
        <v>504</v>
      </c>
      <c r="L93">
        <v>72415</v>
      </c>
      <c r="M93" t="s">
        <v>71</v>
      </c>
    </row>
    <row r="94" spans="1:13" x14ac:dyDescent="0.2">
      <c r="A94">
        <v>2011</v>
      </c>
      <c r="B94" t="s">
        <v>515</v>
      </c>
      <c r="C94">
        <v>1006288</v>
      </c>
      <c r="D94" t="s">
        <v>299</v>
      </c>
      <c r="E94">
        <v>40.134360000000001</v>
      </c>
      <c r="F94">
        <v>-77.499709999999993</v>
      </c>
      <c r="G94" t="s">
        <v>300</v>
      </c>
      <c r="H94" t="s">
        <v>301</v>
      </c>
      <c r="I94" t="s">
        <v>21</v>
      </c>
      <c r="J94">
        <v>17257</v>
      </c>
      <c r="K94" t="s">
        <v>1620</v>
      </c>
      <c r="L94">
        <v>317</v>
      </c>
      <c r="M94" t="s">
        <v>80</v>
      </c>
    </row>
    <row r="95" spans="1:13" x14ac:dyDescent="0.2">
      <c r="A95">
        <v>2011</v>
      </c>
      <c r="B95" t="s">
        <v>516</v>
      </c>
      <c r="C95">
        <v>1007987</v>
      </c>
      <c r="D95" t="s">
        <v>517</v>
      </c>
      <c r="E95">
        <v>40.639851</v>
      </c>
      <c r="F95">
        <v>-79.127296000000001</v>
      </c>
      <c r="G95" t="s">
        <v>518</v>
      </c>
      <c r="H95" t="s">
        <v>644</v>
      </c>
      <c r="I95" t="s">
        <v>21</v>
      </c>
      <c r="J95">
        <v>15731</v>
      </c>
      <c r="K95" t="s">
        <v>1723</v>
      </c>
      <c r="L95">
        <v>16632</v>
      </c>
      <c r="M95" t="s">
        <v>49</v>
      </c>
    </row>
    <row r="96" spans="1:13" x14ac:dyDescent="0.2">
      <c r="A96">
        <v>2011</v>
      </c>
      <c r="B96" t="s">
        <v>522</v>
      </c>
      <c r="C96">
        <v>1000601</v>
      </c>
      <c r="E96">
        <v>40.378295999999999</v>
      </c>
      <c r="F96">
        <v>-75.913897000000006</v>
      </c>
      <c r="G96" t="s">
        <v>245</v>
      </c>
      <c r="H96" t="s">
        <v>523</v>
      </c>
      <c r="I96" t="s">
        <v>21</v>
      </c>
      <c r="J96">
        <v>19605</v>
      </c>
      <c r="K96" t="s">
        <v>524</v>
      </c>
      <c r="L96">
        <v>40282</v>
      </c>
      <c r="M96" t="s">
        <v>499</v>
      </c>
    </row>
    <row r="97" spans="1:13" x14ac:dyDescent="0.2">
      <c r="A97">
        <v>2011</v>
      </c>
      <c r="B97" t="s">
        <v>525</v>
      </c>
      <c r="C97">
        <v>1001963</v>
      </c>
      <c r="D97" t="s">
        <v>526</v>
      </c>
      <c r="E97">
        <v>40.273220000000002</v>
      </c>
      <c r="F97">
        <v>-79.895910000000001</v>
      </c>
      <c r="G97" t="s">
        <v>527</v>
      </c>
      <c r="H97" t="s">
        <v>150</v>
      </c>
      <c r="I97" t="s">
        <v>21</v>
      </c>
      <c r="J97">
        <v>15088</v>
      </c>
      <c r="K97" t="s">
        <v>528</v>
      </c>
      <c r="L97">
        <v>27471</v>
      </c>
      <c r="M97" t="s">
        <v>80</v>
      </c>
    </row>
    <row r="98" spans="1:13" x14ac:dyDescent="0.2">
      <c r="A98">
        <v>2011</v>
      </c>
      <c r="B98" t="s">
        <v>529</v>
      </c>
      <c r="C98">
        <v>1008013</v>
      </c>
      <c r="D98" t="s">
        <v>530</v>
      </c>
      <c r="E98">
        <v>40.454999999999998</v>
      </c>
      <c r="F98">
        <v>-78.747200000000007</v>
      </c>
      <c r="G98" t="s">
        <v>531</v>
      </c>
      <c r="H98" t="s">
        <v>339</v>
      </c>
      <c r="I98" t="s">
        <v>21</v>
      </c>
      <c r="J98">
        <v>15931</v>
      </c>
      <c r="K98" t="s">
        <v>1635</v>
      </c>
      <c r="L98">
        <v>645946</v>
      </c>
      <c r="M98" t="s">
        <v>196</v>
      </c>
    </row>
    <row r="99" spans="1:13" x14ac:dyDescent="0.2">
      <c r="A99">
        <v>2011</v>
      </c>
      <c r="B99" t="s">
        <v>533</v>
      </c>
      <c r="C99">
        <v>1000898</v>
      </c>
      <c r="D99" t="s">
        <v>534</v>
      </c>
      <c r="E99">
        <v>39.857999999999997</v>
      </c>
      <c r="F99">
        <v>-75.322999999999993</v>
      </c>
      <c r="G99" t="s">
        <v>535</v>
      </c>
      <c r="H99" t="s">
        <v>536</v>
      </c>
      <c r="I99" t="s">
        <v>21</v>
      </c>
      <c r="J99">
        <v>19022</v>
      </c>
      <c r="K99" t="s">
        <v>537</v>
      </c>
      <c r="L99">
        <v>562074</v>
      </c>
      <c r="M99" t="s">
        <v>196</v>
      </c>
    </row>
    <row r="100" spans="1:13" x14ac:dyDescent="0.2">
      <c r="A100">
        <v>2011</v>
      </c>
      <c r="B100" t="s">
        <v>540</v>
      </c>
      <c r="C100">
        <v>1000867</v>
      </c>
      <c r="D100" t="s">
        <v>541</v>
      </c>
      <c r="E100">
        <v>40.252499999999998</v>
      </c>
      <c r="F100">
        <v>-79.918300000000002</v>
      </c>
      <c r="G100" t="s">
        <v>542</v>
      </c>
      <c r="H100" t="s">
        <v>543</v>
      </c>
      <c r="I100" t="s">
        <v>21</v>
      </c>
      <c r="J100">
        <v>15038</v>
      </c>
      <c r="K100" t="s">
        <v>1785</v>
      </c>
      <c r="L100">
        <v>216640</v>
      </c>
      <c r="M100" t="s">
        <v>147</v>
      </c>
    </row>
    <row r="101" spans="1:13" x14ac:dyDescent="0.2">
      <c r="A101">
        <v>2011</v>
      </c>
      <c r="B101" t="s">
        <v>545</v>
      </c>
      <c r="C101">
        <v>1009877</v>
      </c>
      <c r="D101" t="s">
        <v>546</v>
      </c>
      <c r="E101">
        <v>39.887568000000002</v>
      </c>
      <c r="F101">
        <v>-80.193544000000003</v>
      </c>
      <c r="G101" t="s">
        <v>418</v>
      </c>
      <c r="H101" t="s">
        <v>706</v>
      </c>
      <c r="I101" t="s">
        <v>21</v>
      </c>
      <c r="J101">
        <v>15370</v>
      </c>
      <c r="K101" t="s">
        <v>1624</v>
      </c>
      <c r="L101">
        <v>965333</v>
      </c>
      <c r="M101" t="s">
        <v>163</v>
      </c>
    </row>
    <row r="102" spans="1:13" x14ac:dyDescent="0.2">
      <c r="A102">
        <v>2011</v>
      </c>
      <c r="B102" t="s">
        <v>554</v>
      </c>
      <c r="C102">
        <v>1008757</v>
      </c>
      <c r="D102" t="s">
        <v>555</v>
      </c>
      <c r="E102">
        <v>40.076034</v>
      </c>
      <c r="F102">
        <v>-80.352710000000002</v>
      </c>
      <c r="G102" t="s">
        <v>556</v>
      </c>
      <c r="H102" t="s">
        <v>88</v>
      </c>
      <c r="I102" t="s">
        <v>21</v>
      </c>
      <c r="J102">
        <v>15323</v>
      </c>
      <c r="K102" t="s">
        <v>162</v>
      </c>
      <c r="L102">
        <v>2083894</v>
      </c>
      <c r="M102" t="s">
        <v>415</v>
      </c>
    </row>
    <row r="103" spans="1:13" x14ac:dyDescent="0.2">
      <c r="A103">
        <v>2011</v>
      </c>
      <c r="B103" t="s">
        <v>557</v>
      </c>
      <c r="C103">
        <v>1000316</v>
      </c>
      <c r="D103" t="s">
        <v>558</v>
      </c>
      <c r="E103">
        <v>40.308599999999998</v>
      </c>
      <c r="F103">
        <v>-78.138900000000007</v>
      </c>
      <c r="G103" t="s">
        <v>559</v>
      </c>
      <c r="H103" t="s">
        <v>560</v>
      </c>
      <c r="I103" t="s">
        <v>21</v>
      </c>
      <c r="J103">
        <v>16657</v>
      </c>
      <c r="K103" t="s">
        <v>1592</v>
      </c>
      <c r="L103">
        <v>25406</v>
      </c>
      <c r="M103" t="s">
        <v>137</v>
      </c>
    </row>
    <row r="104" spans="1:13" x14ac:dyDescent="0.2">
      <c r="A104">
        <v>2011</v>
      </c>
      <c r="B104" t="s">
        <v>561</v>
      </c>
      <c r="C104">
        <v>1006396</v>
      </c>
      <c r="D104" t="s">
        <v>562</v>
      </c>
      <c r="E104">
        <v>40.446485000000003</v>
      </c>
      <c r="F104">
        <v>-80.008193000000006</v>
      </c>
      <c r="G104" t="s">
        <v>553</v>
      </c>
      <c r="H104" t="s">
        <v>628</v>
      </c>
      <c r="I104" t="s">
        <v>21</v>
      </c>
      <c r="J104">
        <v>15212</v>
      </c>
      <c r="K104" t="s">
        <v>335</v>
      </c>
      <c r="L104">
        <v>107137</v>
      </c>
      <c r="M104" t="s">
        <v>966</v>
      </c>
    </row>
    <row r="105" spans="1:13" x14ac:dyDescent="0.2">
      <c r="A105">
        <v>2011</v>
      </c>
      <c r="B105" t="s">
        <v>564</v>
      </c>
      <c r="C105">
        <v>1007620</v>
      </c>
      <c r="D105" t="s">
        <v>565</v>
      </c>
      <c r="E105">
        <v>42.141700999999998</v>
      </c>
      <c r="F105">
        <v>-80.069710999999998</v>
      </c>
      <c r="G105" t="s">
        <v>566</v>
      </c>
      <c r="H105" t="s">
        <v>567</v>
      </c>
      <c r="I105" t="s">
        <v>21</v>
      </c>
      <c r="J105">
        <v>16507</v>
      </c>
      <c r="K105" t="s">
        <v>1636</v>
      </c>
      <c r="L105">
        <v>42165</v>
      </c>
      <c r="M105" t="s">
        <v>71</v>
      </c>
    </row>
    <row r="106" spans="1:13" x14ac:dyDescent="0.2">
      <c r="A106">
        <v>2011</v>
      </c>
      <c r="B106" t="s">
        <v>569</v>
      </c>
      <c r="C106">
        <v>1002438</v>
      </c>
      <c r="D106" t="s">
        <v>570</v>
      </c>
      <c r="E106">
        <v>41.127229999999997</v>
      </c>
      <c r="F106">
        <v>-77.455860000000001</v>
      </c>
      <c r="G106" t="s">
        <v>571</v>
      </c>
      <c r="H106" t="s">
        <v>283</v>
      </c>
      <c r="I106" t="s">
        <v>21</v>
      </c>
      <c r="J106">
        <v>17745</v>
      </c>
      <c r="K106" t="s">
        <v>1637</v>
      </c>
      <c r="L106">
        <v>103164</v>
      </c>
      <c r="M106" t="s">
        <v>573</v>
      </c>
    </row>
    <row r="107" spans="1:13" x14ac:dyDescent="0.2">
      <c r="A107">
        <v>2011</v>
      </c>
      <c r="B107" t="s">
        <v>574</v>
      </c>
      <c r="C107">
        <v>1003521</v>
      </c>
      <c r="D107" t="s">
        <v>575</v>
      </c>
      <c r="E107">
        <v>39.955047</v>
      </c>
      <c r="F107">
        <v>-76.446214999999995</v>
      </c>
      <c r="G107" t="s">
        <v>576</v>
      </c>
      <c r="H107" t="s">
        <v>780</v>
      </c>
      <c r="I107" t="s">
        <v>21</v>
      </c>
      <c r="J107">
        <v>17516</v>
      </c>
      <c r="K107" t="s">
        <v>1638</v>
      </c>
      <c r="L107">
        <v>53505</v>
      </c>
      <c r="M107" t="s">
        <v>49</v>
      </c>
    </row>
    <row r="108" spans="1:13" x14ac:dyDescent="0.2">
      <c r="A108">
        <v>2011</v>
      </c>
      <c r="B108" t="s">
        <v>578</v>
      </c>
      <c r="C108">
        <v>1009580</v>
      </c>
      <c r="D108" t="s">
        <v>579</v>
      </c>
      <c r="E108">
        <v>41.141874999999999</v>
      </c>
      <c r="F108">
        <v>-75.894869999999997</v>
      </c>
      <c r="G108" t="s">
        <v>580</v>
      </c>
      <c r="H108" t="s">
        <v>581</v>
      </c>
      <c r="I108" t="s">
        <v>21</v>
      </c>
      <c r="J108">
        <v>18707</v>
      </c>
      <c r="K108" t="s">
        <v>1639</v>
      </c>
      <c r="L108">
        <v>34128</v>
      </c>
      <c r="M108" t="s">
        <v>583</v>
      </c>
    </row>
    <row r="109" spans="1:13" x14ac:dyDescent="0.2">
      <c r="A109">
        <v>2011</v>
      </c>
      <c r="B109" t="s">
        <v>587</v>
      </c>
      <c r="C109">
        <v>1006072</v>
      </c>
      <c r="D109" t="s">
        <v>588</v>
      </c>
      <c r="E109">
        <v>40.667200000000001</v>
      </c>
      <c r="F109">
        <v>-80.346500000000006</v>
      </c>
      <c r="G109" t="s">
        <v>589</v>
      </c>
      <c r="H109" t="s">
        <v>58</v>
      </c>
      <c r="I109" t="s">
        <v>21</v>
      </c>
      <c r="J109">
        <v>15061</v>
      </c>
      <c r="K109" t="s">
        <v>1507</v>
      </c>
      <c r="L109">
        <v>457748</v>
      </c>
      <c r="M109" t="s">
        <v>80</v>
      </c>
    </row>
    <row r="110" spans="1:13" x14ac:dyDescent="0.2">
      <c r="A110">
        <v>2011</v>
      </c>
      <c r="B110" t="s">
        <v>591</v>
      </c>
      <c r="C110">
        <v>1004697</v>
      </c>
      <c r="D110" t="s">
        <v>592</v>
      </c>
      <c r="E110">
        <v>42.145453000000003</v>
      </c>
      <c r="F110">
        <v>-80.025440000000003</v>
      </c>
      <c r="G110" t="s">
        <v>566</v>
      </c>
      <c r="H110" t="s">
        <v>567</v>
      </c>
      <c r="I110" t="s">
        <v>21</v>
      </c>
      <c r="J110">
        <v>16531</v>
      </c>
      <c r="K110" t="s">
        <v>1640</v>
      </c>
      <c r="L110">
        <v>65139</v>
      </c>
      <c r="M110" t="s">
        <v>80</v>
      </c>
    </row>
    <row r="111" spans="1:13" x14ac:dyDescent="0.2">
      <c r="A111">
        <v>2011</v>
      </c>
      <c r="B111" t="s">
        <v>599</v>
      </c>
      <c r="C111">
        <v>1006128</v>
      </c>
      <c r="D111" t="s">
        <v>600</v>
      </c>
      <c r="E111">
        <v>40.078921999999999</v>
      </c>
      <c r="F111">
        <v>-75.332970000000003</v>
      </c>
      <c r="G111" t="s">
        <v>601</v>
      </c>
      <c r="H111" t="s">
        <v>860</v>
      </c>
      <c r="I111" t="s">
        <v>21</v>
      </c>
      <c r="J111">
        <v>19406</v>
      </c>
      <c r="K111" t="s">
        <v>1641</v>
      </c>
      <c r="L111">
        <v>27034</v>
      </c>
      <c r="M111" t="s">
        <v>80</v>
      </c>
    </row>
    <row r="112" spans="1:13" x14ac:dyDescent="0.2">
      <c r="A112">
        <v>2011</v>
      </c>
      <c r="B112" t="s">
        <v>603</v>
      </c>
      <c r="C112">
        <v>1001891</v>
      </c>
      <c r="D112" t="s">
        <v>604</v>
      </c>
      <c r="E112">
        <v>41.786389</v>
      </c>
      <c r="F112">
        <v>-76.445278000000002</v>
      </c>
      <c r="G112" t="s">
        <v>605</v>
      </c>
      <c r="H112" t="s">
        <v>52</v>
      </c>
      <c r="I112" t="s">
        <v>21</v>
      </c>
      <c r="J112">
        <v>18848</v>
      </c>
      <c r="K112" t="s">
        <v>606</v>
      </c>
      <c r="L112">
        <v>49604</v>
      </c>
      <c r="M112" t="s">
        <v>80</v>
      </c>
    </row>
    <row r="113" spans="1:13" x14ac:dyDescent="0.2">
      <c r="A113">
        <v>2011</v>
      </c>
      <c r="B113" t="s">
        <v>607</v>
      </c>
      <c r="C113">
        <v>1003460</v>
      </c>
      <c r="D113" t="s">
        <v>608</v>
      </c>
      <c r="E113">
        <v>40.853501999999999</v>
      </c>
      <c r="F113">
        <v>-75.257496000000003</v>
      </c>
      <c r="G113" t="s">
        <v>609</v>
      </c>
      <c r="H113" t="s">
        <v>976</v>
      </c>
      <c r="I113" t="s">
        <v>21</v>
      </c>
      <c r="J113">
        <v>18072</v>
      </c>
      <c r="K113" t="s">
        <v>1723</v>
      </c>
      <c r="L113">
        <v>43727</v>
      </c>
      <c r="M113" t="s">
        <v>49</v>
      </c>
    </row>
    <row r="114" spans="1:13" x14ac:dyDescent="0.2">
      <c r="A114">
        <v>2011</v>
      </c>
      <c r="B114" t="s">
        <v>610</v>
      </c>
      <c r="C114">
        <v>1002910</v>
      </c>
      <c r="D114" t="s">
        <v>611</v>
      </c>
      <c r="E114">
        <v>40.924062999999997</v>
      </c>
      <c r="F114">
        <v>-77.722316000000006</v>
      </c>
      <c r="G114" t="s">
        <v>612</v>
      </c>
      <c r="H114" t="s">
        <v>1751</v>
      </c>
      <c r="I114" t="s">
        <v>21</v>
      </c>
      <c r="J114">
        <v>16823</v>
      </c>
      <c r="K114" t="s">
        <v>1642</v>
      </c>
      <c r="L114">
        <v>797430</v>
      </c>
      <c r="M114" t="s">
        <v>614</v>
      </c>
    </row>
    <row r="115" spans="1:13" x14ac:dyDescent="0.2">
      <c r="A115">
        <v>2011</v>
      </c>
      <c r="B115" t="s">
        <v>615</v>
      </c>
      <c r="C115">
        <v>1002786</v>
      </c>
      <c r="D115" t="s">
        <v>616</v>
      </c>
      <c r="E115">
        <v>40.363230000000001</v>
      </c>
      <c r="F115">
        <v>-76.494389999999996</v>
      </c>
      <c r="G115" t="s">
        <v>617</v>
      </c>
      <c r="H115" t="s">
        <v>241</v>
      </c>
      <c r="I115" t="s">
        <v>21</v>
      </c>
      <c r="J115">
        <v>17046</v>
      </c>
      <c r="K115" t="s">
        <v>1643</v>
      </c>
      <c r="L115">
        <v>28184</v>
      </c>
      <c r="M115" t="s">
        <v>49</v>
      </c>
    </row>
    <row r="116" spans="1:13" x14ac:dyDescent="0.2">
      <c r="A116">
        <v>2011</v>
      </c>
      <c r="B116" t="s">
        <v>619</v>
      </c>
      <c r="C116">
        <v>1007925</v>
      </c>
      <c r="D116" t="s">
        <v>620</v>
      </c>
      <c r="E116">
        <v>40.129795000000001</v>
      </c>
      <c r="F116">
        <v>-79.582262</v>
      </c>
      <c r="G116" t="s">
        <v>621</v>
      </c>
      <c r="H116" t="s">
        <v>695</v>
      </c>
      <c r="I116" t="s">
        <v>21</v>
      </c>
      <c r="J116">
        <v>15683</v>
      </c>
      <c r="K116" t="s">
        <v>1729</v>
      </c>
      <c r="L116">
        <v>71568</v>
      </c>
      <c r="M116" t="s">
        <v>49</v>
      </c>
    </row>
    <row r="117" spans="1:13" x14ac:dyDescent="0.2">
      <c r="A117">
        <v>2011</v>
      </c>
      <c r="B117" t="s">
        <v>622</v>
      </c>
      <c r="C117">
        <v>1007615</v>
      </c>
      <c r="D117" t="s">
        <v>623</v>
      </c>
      <c r="E117">
        <v>40.159343999999997</v>
      </c>
      <c r="F117">
        <v>-74.776695000000004</v>
      </c>
      <c r="G117" t="s">
        <v>624</v>
      </c>
      <c r="H117" t="s">
        <v>1789</v>
      </c>
      <c r="I117" t="s">
        <v>21</v>
      </c>
      <c r="J117">
        <v>19067</v>
      </c>
      <c r="K117" t="s">
        <v>1790</v>
      </c>
      <c r="L117">
        <v>102401</v>
      </c>
      <c r="M117" t="s">
        <v>49</v>
      </c>
    </row>
    <row r="118" spans="1:13" x14ac:dyDescent="0.2">
      <c r="A118">
        <v>2011</v>
      </c>
      <c r="B118" t="s">
        <v>625</v>
      </c>
      <c r="C118">
        <v>1002921</v>
      </c>
      <c r="D118" t="s">
        <v>626</v>
      </c>
      <c r="E118">
        <v>40.254237000000003</v>
      </c>
      <c r="F118">
        <v>-79.916437999999999</v>
      </c>
      <c r="G118" t="s">
        <v>627</v>
      </c>
      <c r="H118" t="s">
        <v>628</v>
      </c>
      <c r="I118" t="s">
        <v>21</v>
      </c>
      <c r="J118">
        <v>15025</v>
      </c>
      <c r="K118" t="s">
        <v>1644</v>
      </c>
      <c r="L118">
        <v>59173</v>
      </c>
      <c r="M118" t="s">
        <v>60</v>
      </c>
    </row>
    <row r="119" spans="1:13" x14ac:dyDescent="0.2">
      <c r="A119">
        <v>2011</v>
      </c>
      <c r="B119" t="s">
        <v>645</v>
      </c>
      <c r="C119">
        <v>1006698</v>
      </c>
      <c r="D119" t="s">
        <v>646</v>
      </c>
      <c r="E119">
        <v>40.38823</v>
      </c>
      <c r="F119">
        <v>-76.634330000000006</v>
      </c>
      <c r="G119" t="s">
        <v>645</v>
      </c>
      <c r="H119" t="s">
        <v>1756</v>
      </c>
      <c r="I119" t="s">
        <v>21</v>
      </c>
      <c r="J119">
        <v>17028</v>
      </c>
      <c r="K119" t="s">
        <v>1592</v>
      </c>
      <c r="L119">
        <v>92594</v>
      </c>
      <c r="M119" t="s">
        <v>137</v>
      </c>
    </row>
    <row r="120" spans="1:13" x14ac:dyDescent="0.2">
      <c r="A120">
        <v>2011</v>
      </c>
      <c r="B120" t="s">
        <v>649</v>
      </c>
      <c r="C120">
        <v>1005457</v>
      </c>
      <c r="D120" t="s">
        <v>650</v>
      </c>
      <c r="E120">
        <v>40.177874000000003</v>
      </c>
      <c r="F120">
        <v>-75.457778000000005</v>
      </c>
      <c r="G120" t="s">
        <v>651</v>
      </c>
      <c r="H120" t="s">
        <v>860</v>
      </c>
      <c r="I120" t="s">
        <v>21</v>
      </c>
      <c r="J120">
        <v>19426</v>
      </c>
      <c r="K120" t="s">
        <v>652</v>
      </c>
      <c r="L120">
        <v>23416</v>
      </c>
      <c r="M120" t="s">
        <v>80</v>
      </c>
    </row>
    <row r="121" spans="1:13" x14ac:dyDescent="0.2">
      <c r="A121">
        <v>2011</v>
      </c>
      <c r="B121" t="s">
        <v>653</v>
      </c>
      <c r="C121">
        <v>1001285</v>
      </c>
      <c r="D121" t="s">
        <v>654</v>
      </c>
      <c r="E121">
        <v>39.941699999999997</v>
      </c>
      <c r="F121">
        <v>-75.188299999999998</v>
      </c>
      <c r="G121" t="s">
        <v>101</v>
      </c>
      <c r="H121" t="s">
        <v>102</v>
      </c>
      <c r="I121" t="s">
        <v>21</v>
      </c>
      <c r="J121">
        <v>19146</v>
      </c>
      <c r="K121" t="s">
        <v>1646</v>
      </c>
      <c r="L121">
        <v>582239</v>
      </c>
      <c r="M121" t="s">
        <v>196</v>
      </c>
    </row>
    <row r="122" spans="1:13" x14ac:dyDescent="0.2">
      <c r="A122">
        <v>2011</v>
      </c>
      <c r="B122" t="s">
        <v>658</v>
      </c>
      <c r="C122">
        <v>1006450</v>
      </c>
      <c r="D122" t="s">
        <v>659</v>
      </c>
      <c r="E122">
        <v>40.750369999999997</v>
      </c>
      <c r="F122">
        <v>-75.271140000000003</v>
      </c>
      <c r="G122" t="s">
        <v>660</v>
      </c>
      <c r="H122" t="s">
        <v>976</v>
      </c>
      <c r="I122" t="s">
        <v>21</v>
      </c>
      <c r="J122">
        <v>18083</v>
      </c>
      <c r="K122" t="s">
        <v>1647</v>
      </c>
      <c r="L122">
        <v>608662</v>
      </c>
      <c r="M122" t="s">
        <v>93</v>
      </c>
    </row>
    <row r="123" spans="1:13" x14ac:dyDescent="0.2">
      <c r="A123">
        <v>2011</v>
      </c>
      <c r="B123" t="s">
        <v>668</v>
      </c>
      <c r="C123">
        <v>1001378</v>
      </c>
      <c r="D123" t="s">
        <v>669</v>
      </c>
      <c r="E123">
        <v>41.290799999999997</v>
      </c>
      <c r="F123">
        <v>-79.806100000000001</v>
      </c>
      <c r="G123" t="s">
        <v>670</v>
      </c>
      <c r="H123" t="s">
        <v>671</v>
      </c>
      <c r="I123" t="s">
        <v>21</v>
      </c>
      <c r="J123">
        <v>16374</v>
      </c>
      <c r="K123" t="s">
        <v>537</v>
      </c>
      <c r="L123">
        <v>26687</v>
      </c>
      <c r="M123" t="s">
        <v>147</v>
      </c>
    </row>
    <row r="124" spans="1:13" x14ac:dyDescent="0.2">
      <c r="A124">
        <v>2011</v>
      </c>
      <c r="B124" t="s">
        <v>677</v>
      </c>
      <c r="C124">
        <v>1000902</v>
      </c>
      <c r="D124" t="s">
        <v>678</v>
      </c>
      <c r="E124">
        <v>39.856200000000001</v>
      </c>
      <c r="F124">
        <v>-79.927400000000006</v>
      </c>
      <c r="G124" t="s">
        <v>492</v>
      </c>
      <c r="H124" t="s">
        <v>679</v>
      </c>
      <c r="I124" t="s">
        <v>21</v>
      </c>
      <c r="J124">
        <v>15461</v>
      </c>
      <c r="K124" t="s">
        <v>1731</v>
      </c>
      <c r="L124">
        <v>10399815</v>
      </c>
      <c r="M124" t="s">
        <v>196</v>
      </c>
    </row>
    <row r="125" spans="1:13" x14ac:dyDescent="0.2">
      <c r="A125">
        <v>2011</v>
      </c>
      <c r="B125" t="s">
        <v>680</v>
      </c>
      <c r="C125">
        <v>1007864</v>
      </c>
      <c r="D125" t="s">
        <v>681</v>
      </c>
      <c r="E125">
        <v>40.928199999999997</v>
      </c>
      <c r="F125">
        <v>-76.041600000000003</v>
      </c>
      <c r="G125" t="s">
        <v>682</v>
      </c>
      <c r="H125" t="s">
        <v>683</v>
      </c>
      <c r="I125" t="s">
        <v>21</v>
      </c>
      <c r="J125">
        <v>18202</v>
      </c>
      <c r="K125" t="s">
        <v>1648</v>
      </c>
      <c r="L125">
        <v>5409</v>
      </c>
      <c r="M125" t="s">
        <v>196</v>
      </c>
    </row>
    <row r="126" spans="1:13" x14ac:dyDescent="0.2">
      <c r="A126">
        <v>2011</v>
      </c>
      <c r="B126" t="s">
        <v>704</v>
      </c>
      <c r="C126">
        <v>1006385</v>
      </c>
      <c r="D126" t="s">
        <v>705</v>
      </c>
      <c r="E126">
        <v>39.891497000000001</v>
      </c>
      <c r="F126">
        <v>-80.449218999999999</v>
      </c>
      <c r="G126" t="s">
        <v>161</v>
      </c>
      <c r="H126" t="s">
        <v>706</v>
      </c>
      <c r="I126" t="s">
        <v>21</v>
      </c>
      <c r="J126">
        <v>15380</v>
      </c>
      <c r="K126" t="s">
        <v>1592</v>
      </c>
      <c r="L126">
        <v>102679</v>
      </c>
      <c r="M126" t="s">
        <v>137</v>
      </c>
    </row>
    <row r="127" spans="1:13" x14ac:dyDescent="0.2">
      <c r="A127">
        <v>2011</v>
      </c>
      <c r="B127" t="s">
        <v>643</v>
      </c>
      <c r="C127">
        <v>1006728</v>
      </c>
      <c r="D127" t="s">
        <v>708</v>
      </c>
      <c r="E127">
        <v>40.511000000000003</v>
      </c>
      <c r="F127">
        <v>-79.196799999999996</v>
      </c>
      <c r="G127" t="s">
        <v>709</v>
      </c>
      <c r="H127" t="s">
        <v>135</v>
      </c>
      <c r="I127" t="s">
        <v>21</v>
      </c>
      <c r="J127">
        <v>15748</v>
      </c>
      <c r="K127" t="s">
        <v>1757</v>
      </c>
      <c r="L127">
        <v>8519920</v>
      </c>
      <c r="M127" t="s">
        <v>196</v>
      </c>
    </row>
    <row r="128" spans="1:13" x14ac:dyDescent="0.2">
      <c r="A128">
        <v>2011</v>
      </c>
      <c r="B128" t="s">
        <v>1791</v>
      </c>
      <c r="C128">
        <v>1004723</v>
      </c>
      <c r="D128" t="s">
        <v>1792</v>
      </c>
      <c r="E128">
        <v>40.808331000000003</v>
      </c>
      <c r="F128">
        <v>-75.583338999999995</v>
      </c>
      <c r="G128" t="s">
        <v>1793</v>
      </c>
      <c r="H128" t="s">
        <v>121</v>
      </c>
      <c r="I128" t="s">
        <v>21</v>
      </c>
      <c r="J128">
        <v>18071</v>
      </c>
      <c r="K128" t="s">
        <v>1507</v>
      </c>
      <c r="L128">
        <v>209518</v>
      </c>
      <c r="M128" t="s">
        <v>123</v>
      </c>
    </row>
    <row r="129" spans="1:13" x14ac:dyDescent="0.2">
      <c r="A129">
        <v>2011</v>
      </c>
      <c r="B129" t="s">
        <v>711</v>
      </c>
      <c r="C129">
        <v>1004424</v>
      </c>
      <c r="D129" t="s">
        <v>588</v>
      </c>
      <c r="E129">
        <v>40.670580000000001</v>
      </c>
      <c r="F129">
        <v>-80.336500000000001</v>
      </c>
      <c r="G129" t="s">
        <v>589</v>
      </c>
      <c r="H129" t="s">
        <v>712</v>
      </c>
      <c r="I129" t="s">
        <v>21</v>
      </c>
      <c r="J129">
        <v>15061</v>
      </c>
      <c r="K129" t="s">
        <v>1507</v>
      </c>
      <c r="L129">
        <v>252914</v>
      </c>
      <c r="M129" t="s">
        <v>123</v>
      </c>
    </row>
    <row r="130" spans="1:13" x14ac:dyDescent="0.2">
      <c r="A130">
        <v>2011</v>
      </c>
      <c r="B130" t="s">
        <v>713</v>
      </c>
      <c r="C130">
        <v>1004524</v>
      </c>
      <c r="D130" t="s">
        <v>714</v>
      </c>
      <c r="E130">
        <v>40.25703</v>
      </c>
      <c r="F130">
        <v>-80.25403</v>
      </c>
      <c r="G130" t="s">
        <v>543</v>
      </c>
      <c r="H130" t="s">
        <v>88</v>
      </c>
      <c r="I130" t="s">
        <v>21</v>
      </c>
      <c r="J130">
        <v>15301</v>
      </c>
      <c r="K130" t="s">
        <v>1597</v>
      </c>
      <c r="L130">
        <v>122285</v>
      </c>
      <c r="M130" t="s">
        <v>206</v>
      </c>
    </row>
    <row r="131" spans="1:13" x14ac:dyDescent="0.2">
      <c r="A131">
        <v>2011</v>
      </c>
      <c r="B131" t="s">
        <v>715</v>
      </c>
      <c r="C131">
        <v>1000901</v>
      </c>
      <c r="D131" t="s">
        <v>716</v>
      </c>
      <c r="E131">
        <v>41.203299999999999</v>
      </c>
      <c r="F131">
        <v>-76.068299999999994</v>
      </c>
      <c r="G131" t="s">
        <v>717</v>
      </c>
      <c r="H131" t="s">
        <v>683</v>
      </c>
      <c r="I131" t="s">
        <v>21</v>
      </c>
      <c r="J131">
        <v>18621</v>
      </c>
      <c r="K131" t="s">
        <v>1599</v>
      </c>
      <c r="L131">
        <v>5643</v>
      </c>
      <c r="M131" t="s">
        <v>196</v>
      </c>
    </row>
    <row r="132" spans="1:13" x14ac:dyDescent="0.2">
      <c r="A132">
        <v>2011</v>
      </c>
      <c r="B132" t="s">
        <v>718</v>
      </c>
      <c r="C132">
        <v>1000484</v>
      </c>
      <c r="D132" t="s">
        <v>719</v>
      </c>
      <c r="E132">
        <v>41.203299999999999</v>
      </c>
      <c r="F132">
        <v>-76.068299999999994</v>
      </c>
      <c r="G132" t="s">
        <v>717</v>
      </c>
      <c r="H132" t="s">
        <v>683</v>
      </c>
      <c r="I132" t="s">
        <v>21</v>
      </c>
      <c r="J132">
        <v>18621</v>
      </c>
      <c r="K132" t="s">
        <v>1731</v>
      </c>
      <c r="L132">
        <v>3822</v>
      </c>
      <c r="M132" t="s">
        <v>147</v>
      </c>
    </row>
    <row r="133" spans="1:13" x14ac:dyDescent="0.2">
      <c r="A133">
        <v>2011</v>
      </c>
      <c r="B133" t="s">
        <v>720</v>
      </c>
      <c r="C133">
        <v>1000475</v>
      </c>
      <c r="D133" t="s">
        <v>1794</v>
      </c>
      <c r="E133">
        <v>39.872500000000002</v>
      </c>
      <c r="F133">
        <v>-77.167199999999994</v>
      </c>
      <c r="G133" t="s">
        <v>722</v>
      </c>
      <c r="H133" t="s">
        <v>723</v>
      </c>
      <c r="I133" t="s">
        <v>21</v>
      </c>
      <c r="J133">
        <v>17325</v>
      </c>
      <c r="K133" t="s">
        <v>1785</v>
      </c>
      <c r="L133">
        <v>1637637</v>
      </c>
      <c r="M133" t="s">
        <v>196</v>
      </c>
    </row>
    <row r="134" spans="1:13" x14ac:dyDescent="0.2">
      <c r="A134">
        <v>2011</v>
      </c>
      <c r="B134" t="s">
        <v>1795</v>
      </c>
      <c r="C134">
        <v>1003937</v>
      </c>
      <c r="D134" t="s">
        <v>184</v>
      </c>
      <c r="E134">
        <v>40.622025000000001</v>
      </c>
      <c r="F134">
        <v>-75.303509000000005</v>
      </c>
      <c r="G134" t="s">
        <v>185</v>
      </c>
      <c r="H134" t="s">
        <v>976</v>
      </c>
      <c r="I134" t="s">
        <v>21</v>
      </c>
      <c r="J134">
        <v>18015</v>
      </c>
      <c r="K134" t="s">
        <v>1595</v>
      </c>
      <c r="L134">
        <v>48920</v>
      </c>
      <c r="M134" t="s">
        <v>49</v>
      </c>
    </row>
    <row r="135" spans="1:13" x14ac:dyDescent="0.2">
      <c r="A135">
        <v>2011</v>
      </c>
      <c r="B135" t="s">
        <v>729</v>
      </c>
      <c r="C135">
        <v>1003773</v>
      </c>
      <c r="D135" t="s">
        <v>730</v>
      </c>
      <c r="E135">
        <v>39.966099999999997</v>
      </c>
      <c r="F135">
        <v>-77.558099999999996</v>
      </c>
      <c r="G135" t="s">
        <v>731</v>
      </c>
      <c r="H135" t="s">
        <v>200</v>
      </c>
      <c r="I135" t="s">
        <v>21</v>
      </c>
      <c r="J135">
        <v>17254</v>
      </c>
      <c r="K135" t="s">
        <v>1595</v>
      </c>
      <c r="L135">
        <v>104438</v>
      </c>
      <c r="M135" t="s">
        <v>49</v>
      </c>
    </row>
    <row r="136" spans="1:13" x14ac:dyDescent="0.2">
      <c r="A136">
        <v>2011</v>
      </c>
      <c r="B136" t="s">
        <v>732</v>
      </c>
      <c r="C136">
        <v>1003103</v>
      </c>
      <c r="D136" t="s">
        <v>733</v>
      </c>
      <c r="E136">
        <v>40.434930000000001</v>
      </c>
      <c r="F136">
        <v>-80.290109999999999</v>
      </c>
      <c r="G136" t="s">
        <v>734</v>
      </c>
      <c r="H136" t="s">
        <v>150</v>
      </c>
      <c r="I136" t="s">
        <v>21</v>
      </c>
      <c r="J136">
        <v>15126</v>
      </c>
      <c r="K136" t="s">
        <v>1729</v>
      </c>
      <c r="L136">
        <v>43213</v>
      </c>
      <c r="M136" t="s">
        <v>49</v>
      </c>
    </row>
    <row r="137" spans="1:13" x14ac:dyDescent="0.2">
      <c r="A137">
        <v>2011</v>
      </c>
      <c r="B137" t="s">
        <v>735</v>
      </c>
      <c r="C137">
        <v>1001707</v>
      </c>
      <c r="D137" t="s">
        <v>736</v>
      </c>
      <c r="E137">
        <v>41.019022</v>
      </c>
      <c r="F137">
        <v>-79.716278000000003</v>
      </c>
      <c r="G137" t="s">
        <v>737</v>
      </c>
      <c r="H137" t="s">
        <v>37</v>
      </c>
      <c r="I137" t="s">
        <v>21</v>
      </c>
      <c r="J137">
        <v>16050</v>
      </c>
      <c r="K137" t="s">
        <v>1651</v>
      </c>
      <c r="L137">
        <v>121064</v>
      </c>
      <c r="M137" t="s">
        <v>80</v>
      </c>
    </row>
    <row r="138" spans="1:13" x14ac:dyDescent="0.2">
      <c r="A138">
        <v>2011</v>
      </c>
      <c r="B138" t="s">
        <v>739</v>
      </c>
      <c r="C138">
        <v>1005752</v>
      </c>
      <c r="D138" t="s">
        <v>740</v>
      </c>
      <c r="E138">
        <v>40.859451</v>
      </c>
      <c r="F138">
        <v>-80.258590999999996</v>
      </c>
      <c r="G138" t="s">
        <v>741</v>
      </c>
      <c r="H138" t="s">
        <v>503</v>
      </c>
      <c r="I138" t="s">
        <v>21</v>
      </c>
      <c r="J138">
        <v>16117</v>
      </c>
      <c r="K138" t="s">
        <v>1652</v>
      </c>
      <c r="L138">
        <v>60866</v>
      </c>
      <c r="M138" t="s">
        <v>71</v>
      </c>
    </row>
    <row r="139" spans="1:13" x14ac:dyDescent="0.2">
      <c r="A139">
        <v>2011</v>
      </c>
      <c r="B139" t="s">
        <v>743</v>
      </c>
      <c r="C139">
        <v>1000193</v>
      </c>
      <c r="D139" t="s">
        <v>744</v>
      </c>
      <c r="E139">
        <v>41.860556000000003</v>
      </c>
      <c r="F139">
        <v>-78.444999999999993</v>
      </c>
      <c r="G139" t="s">
        <v>745</v>
      </c>
      <c r="H139" t="s">
        <v>53</v>
      </c>
      <c r="I139" t="s">
        <v>21</v>
      </c>
      <c r="J139">
        <v>16749</v>
      </c>
      <c r="K139" t="s">
        <v>1653</v>
      </c>
      <c r="L139">
        <v>170835</v>
      </c>
      <c r="M139" t="s">
        <v>80</v>
      </c>
    </row>
    <row r="140" spans="1:13" x14ac:dyDescent="0.2">
      <c r="A140">
        <v>2011</v>
      </c>
      <c r="B140" t="s">
        <v>747</v>
      </c>
      <c r="C140">
        <v>1003270</v>
      </c>
      <c r="D140" t="s">
        <v>748</v>
      </c>
      <c r="E140">
        <v>40.610019000000001</v>
      </c>
      <c r="F140">
        <v>-80.232271999999995</v>
      </c>
      <c r="G140" t="s">
        <v>749</v>
      </c>
      <c r="H140" t="s">
        <v>58</v>
      </c>
      <c r="I140" t="s">
        <v>21</v>
      </c>
      <c r="J140">
        <v>15003</v>
      </c>
      <c r="K140" t="s">
        <v>750</v>
      </c>
      <c r="L140">
        <v>57104</v>
      </c>
      <c r="M140" t="s">
        <v>80</v>
      </c>
    </row>
    <row r="141" spans="1:13" x14ac:dyDescent="0.2">
      <c r="A141">
        <v>2011</v>
      </c>
      <c r="B141" t="s">
        <v>751</v>
      </c>
      <c r="C141">
        <v>1005190</v>
      </c>
      <c r="D141" t="s">
        <v>752</v>
      </c>
      <c r="E141">
        <v>40.835569999999997</v>
      </c>
      <c r="F141">
        <v>-80.321971000000005</v>
      </c>
      <c r="G141" t="s">
        <v>753</v>
      </c>
      <c r="H141" t="s">
        <v>58</v>
      </c>
      <c r="I141" t="s">
        <v>21</v>
      </c>
      <c r="J141">
        <v>16136</v>
      </c>
      <c r="K141" t="s">
        <v>1654</v>
      </c>
      <c r="L141">
        <v>68314</v>
      </c>
      <c r="M141" t="s">
        <v>71</v>
      </c>
    </row>
    <row r="142" spans="1:13" x14ac:dyDescent="0.2">
      <c r="A142">
        <v>2011</v>
      </c>
      <c r="B142" t="s">
        <v>754</v>
      </c>
      <c r="C142">
        <v>1010127</v>
      </c>
      <c r="E142">
        <v>42.036048000000001</v>
      </c>
      <c r="F142">
        <v>-79.847747999999996</v>
      </c>
      <c r="G142" t="s">
        <v>755</v>
      </c>
      <c r="H142" t="s">
        <v>567</v>
      </c>
      <c r="I142" t="s">
        <v>21</v>
      </c>
      <c r="J142">
        <v>16442</v>
      </c>
      <c r="K142" t="s">
        <v>756</v>
      </c>
      <c r="L142">
        <v>81303</v>
      </c>
      <c r="M142" t="s">
        <v>757</v>
      </c>
    </row>
    <row r="143" spans="1:13" x14ac:dyDescent="0.2">
      <c r="A143">
        <v>2011</v>
      </c>
      <c r="B143" t="s">
        <v>1796</v>
      </c>
      <c r="C143">
        <v>1007058</v>
      </c>
      <c r="D143" t="s">
        <v>689</v>
      </c>
      <c r="E143">
        <v>40.350900000000003</v>
      </c>
      <c r="F143">
        <v>-76.365799999999993</v>
      </c>
      <c r="G143" t="s">
        <v>617</v>
      </c>
      <c r="H143" t="s">
        <v>690</v>
      </c>
      <c r="I143" t="s">
        <v>21</v>
      </c>
      <c r="J143">
        <v>17042</v>
      </c>
      <c r="K143" t="s">
        <v>1649</v>
      </c>
      <c r="L143">
        <v>1944183</v>
      </c>
      <c r="M143" t="s">
        <v>196</v>
      </c>
    </row>
    <row r="144" spans="1:13" x14ac:dyDescent="0.2">
      <c r="A144">
        <v>2011</v>
      </c>
      <c r="B144" t="s">
        <v>758</v>
      </c>
      <c r="C144">
        <v>1004257</v>
      </c>
      <c r="D144" t="s">
        <v>759</v>
      </c>
      <c r="E144">
        <v>40.283057999999997</v>
      </c>
      <c r="F144">
        <v>-75.341965000000002</v>
      </c>
      <c r="G144" t="s">
        <v>760</v>
      </c>
      <c r="H144" t="s">
        <v>79</v>
      </c>
      <c r="I144" t="s">
        <v>21</v>
      </c>
      <c r="J144">
        <v>18964</v>
      </c>
      <c r="K144" t="s">
        <v>1472</v>
      </c>
      <c r="L144">
        <v>27248</v>
      </c>
      <c r="M144" t="s">
        <v>351</v>
      </c>
    </row>
    <row r="145" spans="1:13" x14ac:dyDescent="0.2">
      <c r="A145">
        <v>2011</v>
      </c>
      <c r="B145" t="s">
        <v>762</v>
      </c>
      <c r="C145">
        <v>1002559</v>
      </c>
      <c r="D145" t="s">
        <v>763</v>
      </c>
      <c r="E145">
        <v>41.762504999999997</v>
      </c>
      <c r="F145">
        <v>-76.417843000000005</v>
      </c>
      <c r="G145" t="s">
        <v>605</v>
      </c>
      <c r="H145" t="s">
        <v>52</v>
      </c>
      <c r="I145" t="s">
        <v>21</v>
      </c>
      <c r="J145">
        <v>18848</v>
      </c>
      <c r="K145" t="s">
        <v>1797</v>
      </c>
      <c r="L145">
        <v>39545</v>
      </c>
      <c r="M145" t="s">
        <v>573</v>
      </c>
    </row>
    <row r="146" spans="1:13" x14ac:dyDescent="0.2">
      <c r="A146">
        <v>2011</v>
      </c>
      <c r="B146" t="s">
        <v>765</v>
      </c>
      <c r="C146">
        <v>1004730</v>
      </c>
      <c r="D146" t="s">
        <v>766</v>
      </c>
      <c r="E146">
        <v>40.175905</v>
      </c>
      <c r="F146">
        <v>-80.274783999999997</v>
      </c>
      <c r="G146" t="s">
        <v>87</v>
      </c>
      <c r="H146" t="s">
        <v>87</v>
      </c>
      <c r="I146" t="s">
        <v>21</v>
      </c>
      <c r="J146">
        <v>15301</v>
      </c>
      <c r="K146" t="s">
        <v>43</v>
      </c>
      <c r="L146">
        <v>38434</v>
      </c>
      <c r="M146" t="s">
        <v>80</v>
      </c>
    </row>
    <row r="147" spans="1:13" x14ac:dyDescent="0.2">
      <c r="A147">
        <v>2011</v>
      </c>
      <c r="B147" t="s">
        <v>1798</v>
      </c>
      <c r="C147">
        <v>1004729</v>
      </c>
      <c r="D147" t="s">
        <v>1799</v>
      </c>
      <c r="E147">
        <v>40.631549999999997</v>
      </c>
      <c r="F147">
        <v>-80.452520000000007</v>
      </c>
      <c r="G147" t="s">
        <v>1800</v>
      </c>
      <c r="H147" t="s">
        <v>712</v>
      </c>
      <c r="I147" t="s">
        <v>21</v>
      </c>
      <c r="J147">
        <v>15059</v>
      </c>
      <c r="K147" t="s">
        <v>43</v>
      </c>
      <c r="L147">
        <v>56691</v>
      </c>
      <c r="M147" t="s">
        <v>71</v>
      </c>
    </row>
    <row r="148" spans="1:13" x14ac:dyDescent="0.2">
      <c r="A148">
        <v>2011</v>
      </c>
      <c r="B148" t="s">
        <v>771</v>
      </c>
      <c r="C148">
        <v>1001203</v>
      </c>
      <c r="D148" t="s">
        <v>772</v>
      </c>
      <c r="E148">
        <v>40.79</v>
      </c>
      <c r="F148">
        <v>-76.198400000000007</v>
      </c>
      <c r="G148" t="s">
        <v>773</v>
      </c>
      <c r="H148" t="s">
        <v>774</v>
      </c>
      <c r="I148" t="s">
        <v>21</v>
      </c>
      <c r="J148">
        <v>17931</v>
      </c>
      <c r="K148" t="s">
        <v>1734</v>
      </c>
      <c r="L148">
        <v>857753</v>
      </c>
      <c r="M148" t="s">
        <v>196</v>
      </c>
    </row>
    <row r="149" spans="1:13" x14ac:dyDescent="0.2">
      <c r="A149">
        <v>2011</v>
      </c>
      <c r="B149" t="s">
        <v>778</v>
      </c>
      <c r="C149">
        <v>1002215</v>
      </c>
      <c r="D149" t="s">
        <v>779</v>
      </c>
      <c r="E149">
        <v>40.087899999999998</v>
      </c>
      <c r="F149">
        <v>-76.384699999999995</v>
      </c>
      <c r="G149" t="s">
        <v>780</v>
      </c>
      <c r="H149" t="s">
        <v>780</v>
      </c>
      <c r="I149" t="s">
        <v>21</v>
      </c>
      <c r="J149">
        <v>17604</v>
      </c>
      <c r="K149" t="s">
        <v>1657</v>
      </c>
      <c r="L149">
        <v>29049</v>
      </c>
      <c r="M149" t="s">
        <v>80</v>
      </c>
    </row>
    <row r="150" spans="1:13" x14ac:dyDescent="0.2">
      <c r="A150">
        <v>2011</v>
      </c>
      <c r="B150" t="s">
        <v>782</v>
      </c>
      <c r="C150">
        <v>1007688</v>
      </c>
      <c r="D150" t="s">
        <v>783</v>
      </c>
      <c r="E150">
        <v>40.247500000000002</v>
      </c>
      <c r="F150">
        <v>-79.886300000000006</v>
      </c>
      <c r="G150" t="s">
        <v>784</v>
      </c>
      <c r="H150" t="s">
        <v>628</v>
      </c>
      <c r="I150" t="s">
        <v>21</v>
      </c>
      <c r="J150">
        <v>15037</v>
      </c>
      <c r="K150" t="s">
        <v>1723</v>
      </c>
      <c r="L150">
        <v>8379</v>
      </c>
      <c r="M150" t="s">
        <v>49</v>
      </c>
    </row>
    <row r="151" spans="1:13" x14ac:dyDescent="0.2">
      <c r="A151">
        <v>2011</v>
      </c>
      <c r="B151" t="s">
        <v>785</v>
      </c>
      <c r="C151">
        <v>1005622</v>
      </c>
      <c r="D151" t="s">
        <v>786</v>
      </c>
      <c r="E151">
        <v>40.715358999999999</v>
      </c>
      <c r="F151">
        <v>-75.400858999999997</v>
      </c>
      <c r="G151" t="s">
        <v>787</v>
      </c>
      <c r="H151" t="s">
        <v>186</v>
      </c>
      <c r="I151" t="s">
        <v>21</v>
      </c>
      <c r="J151">
        <v>18014</v>
      </c>
      <c r="K151" t="s">
        <v>1658</v>
      </c>
      <c r="L151">
        <v>385758</v>
      </c>
      <c r="M151" t="s">
        <v>93</v>
      </c>
    </row>
    <row r="152" spans="1:13" x14ac:dyDescent="0.2">
      <c r="A152">
        <v>2011</v>
      </c>
      <c r="B152" t="s">
        <v>789</v>
      </c>
      <c r="C152">
        <v>1006261</v>
      </c>
      <c r="D152" t="s">
        <v>790</v>
      </c>
      <c r="E152">
        <v>41.427593999999999</v>
      </c>
      <c r="F152">
        <v>-75.592815999999999</v>
      </c>
      <c r="G152" t="s">
        <v>791</v>
      </c>
      <c r="H152" t="s">
        <v>1779</v>
      </c>
      <c r="I152" t="s">
        <v>21</v>
      </c>
      <c r="J152">
        <v>18512</v>
      </c>
      <c r="K152" t="s">
        <v>1659</v>
      </c>
      <c r="L152">
        <v>153026</v>
      </c>
      <c r="M152" t="s">
        <v>49</v>
      </c>
    </row>
    <row r="153" spans="1:13" x14ac:dyDescent="0.2">
      <c r="A153">
        <v>2011</v>
      </c>
      <c r="B153" t="s">
        <v>793</v>
      </c>
      <c r="C153">
        <v>1000869</v>
      </c>
      <c r="D153" t="s">
        <v>794</v>
      </c>
      <c r="E153">
        <v>39.843899999999998</v>
      </c>
      <c r="F153">
        <v>-75.357500000000002</v>
      </c>
      <c r="G153" t="s">
        <v>410</v>
      </c>
      <c r="H153" t="s">
        <v>1746</v>
      </c>
      <c r="I153" t="s">
        <v>21</v>
      </c>
      <c r="J153">
        <v>19013</v>
      </c>
      <c r="K153" t="s">
        <v>795</v>
      </c>
      <c r="L153">
        <v>685349</v>
      </c>
      <c r="M153" t="s">
        <v>80</v>
      </c>
    </row>
    <row r="154" spans="1:13" x14ac:dyDescent="0.2">
      <c r="A154">
        <v>2011</v>
      </c>
      <c r="B154" t="s">
        <v>796</v>
      </c>
      <c r="C154">
        <v>1000883</v>
      </c>
      <c r="D154" t="s">
        <v>797</v>
      </c>
      <c r="E154">
        <v>40.660400000000003</v>
      </c>
      <c r="F154">
        <v>-79.341099999999997</v>
      </c>
      <c r="G154" t="s">
        <v>145</v>
      </c>
      <c r="H154" t="s">
        <v>141</v>
      </c>
      <c r="I154" t="s">
        <v>21</v>
      </c>
      <c r="J154">
        <v>15774</v>
      </c>
      <c r="K154" t="s">
        <v>1801</v>
      </c>
      <c r="L154">
        <v>10394375</v>
      </c>
      <c r="M154" t="s">
        <v>196</v>
      </c>
    </row>
    <row r="155" spans="1:13" x14ac:dyDescent="0.2">
      <c r="A155">
        <v>2011</v>
      </c>
      <c r="B155" t="s">
        <v>799</v>
      </c>
      <c r="C155">
        <v>1005639</v>
      </c>
      <c r="D155" t="s">
        <v>800</v>
      </c>
      <c r="E155">
        <v>40.687646000000001</v>
      </c>
      <c r="F155">
        <v>-75.506304999999998</v>
      </c>
      <c r="G155" t="s">
        <v>801</v>
      </c>
      <c r="H155" t="s">
        <v>1802</v>
      </c>
      <c r="I155" t="s">
        <v>21</v>
      </c>
      <c r="J155">
        <v>18052</v>
      </c>
      <c r="K155" t="s">
        <v>1534</v>
      </c>
      <c r="L155">
        <v>264294</v>
      </c>
      <c r="M155" t="s">
        <v>93</v>
      </c>
    </row>
    <row r="156" spans="1:13" x14ac:dyDescent="0.2">
      <c r="A156">
        <v>2011</v>
      </c>
      <c r="B156" t="s">
        <v>804</v>
      </c>
      <c r="C156">
        <v>1007649</v>
      </c>
      <c r="D156" t="s">
        <v>805</v>
      </c>
      <c r="E156">
        <v>42.059457000000002</v>
      </c>
      <c r="F156">
        <v>-80.014483999999996</v>
      </c>
      <c r="G156" t="s">
        <v>806</v>
      </c>
      <c r="H156" t="s">
        <v>806</v>
      </c>
      <c r="I156" t="s">
        <v>21</v>
      </c>
      <c r="J156">
        <v>16509</v>
      </c>
      <c r="K156" t="s">
        <v>1723</v>
      </c>
      <c r="L156">
        <v>78017</v>
      </c>
      <c r="M156" t="s">
        <v>49</v>
      </c>
    </row>
    <row r="157" spans="1:13" x14ac:dyDescent="0.2">
      <c r="A157">
        <v>2011</v>
      </c>
      <c r="B157" t="s">
        <v>807</v>
      </c>
      <c r="C157">
        <v>1002391</v>
      </c>
      <c r="D157" t="s">
        <v>808</v>
      </c>
      <c r="E157">
        <v>40.105550000000001</v>
      </c>
      <c r="F157">
        <v>-75.947460000000007</v>
      </c>
      <c r="G157" t="s">
        <v>809</v>
      </c>
      <c r="H157" t="s">
        <v>97</v>
      </c>
      <c r="I157" t="s">
        <v>21</v>
      </c>
      <c r="J157">
        <v>17555</v>
      </c>
      <c r="K157" t="s">
        <v>1661</v>
      </c>
      <c r="L157">
        <v>67982</v>
      </c>
      <c r="M157" t="s">
        <v>49</v>
      </c>
    </row>
    <row r="158" spans="1:13" x14ac:dyDescent="0.2">
      <c r="A158">
        <v>2011</v>
      </c>
      <c r="B158" t="s">
        <v>811</v>
      </c>
      <c r="C158">
        <v>1003593</v>
      </c>
      <c r="D158" t="s">
        <v>812</v>
      </c>
      <c r="E158">
        <v>40.129644999999996</v>
      </c>
      <c r="F158">
        <v>-77.172583000000003</v>
      </c>
      <c r="G158" t="s">
        <v>813</v>
      </c>
      <c r="H158" t="s">
        <v>301</v>
      </c>
      <c r="I158" t="s">
        <v>21</v>
      </c>
      <c r="J158">
        <v>17013</v>
      </c>
      <c r="K158" t="s">
        <v>814</v>
      </c>
      <c r="L158">
        <v>28176</v>
      </c>
      <c r="M158" t="s">
        <v>80</v>
      </c>
    </row>
    <row r="159" spans="1:13" x14ac:dyDescent="0.2">
      <c r="A159">
        <v>2011</v>
      </c>
      <c r="B159" t="s">
        <v>815</v>
      </c>
      <c r="C159">
        <v>1007586</v>
      </c>
      <c r="D159" t="s">
        <v>816</v>
      </c>
      <c r="E159">
        <v>40.451698999999998</v>
      </c>
      <c r="F159">
        <v>-78.906873000000004</v>
      </c>
      <c r="G159" t="s">
        <v>817</v>
      </c>
      <c r="H159" t="s">
        <v>1758</v>
      </c>
      <c r="I159" t="s">
        <v>21</v>
      </c>
      <c r="J159">
        <v>15909</v>
      </c>
      <c r="K159" t="s">
        <v>1723</v>
      </c>
      <c r="L159">
        <v>34878</v>
      </c>
      <c r="M159" t="s">
        <v>49</v>
      </c>
    </row>
    <row r="160" spans="1:13" x14ac:dyDescent="0.2">
      <c r="A160">
        <v>2011</v>
      </c>
      <c r="B160" t="s">
        <v>1803</v>
      </c>
      <c r="C160">
        <v>1000198</v>
      </c>
      <c r="D160" t="s">
        <v>826</v>
      </c>
      <c r="E160">
        <v>39.947780000000002</v>
      </c>
      <c r="F160">
        <v>-76.769180000000006</v>
      </c>
      <c r="G160" t="s">
        <v>827</v>
      </c>
      <c r="H160" t="s">
        <v>827</v>
      </c>
      <c r="I160" t="s">
        <v>21</v>
      </c>
      <c r="J160">
        <v>17404</v>
      </c>
      <c r="K160" t="s">
        <v>1663</v>
      </c>
      <c r="L160">
        <v>80415</v>
      </c>
      <c r="M160" t="s">
        <v>93</v>
      </c>
    </row>
    <row r="161" spans="1:13" x14ac:dyDescent="0.2">
      <c r="A161">
        <v>2011</v>
      </c>
      <c r="B161" t="s">
        <v>818</v>
      </c>
      <c r="C161">
        <v>1005742</v>
      </c>
      <c r="D161" t="s">
        <v>819</v>
      </c>
      <c r="E161">
        <v>40.472470999999999</v>
      </c>
      <c r="F161">
        <v>-75.895245000000003</v>
      </c>
      <c r="G161" t="s">
        <v>820</v>
      </c>
      <c r="H161" t="s">
        <v>523</v>
      </c>
      <c r="I161" t="s">
        <v>21</v>
      </c>
      <c r="J161">
        <v>19522</v>
      </c>
      <c r="K161" t="s">
        <v>1662</v>
      </c>
      <c r="L161">
        <v>607152</v>
      </c>
      <c r="M161" t="s">
        <v>93</v>
      </c>
    </row>
    <row r="162" spans="1:13" x14ac:dyDescent="0.2">
      <c r="A162">
        <v>2011</v>
      </c>
      <c r="B162" t="s">
        <v>822</v>
      </c>
      <c r="C162">
        <v>1002976</v>
      </c>
      <c r="D162" t="s">
        <v>823</v>
      </c>
      <c r="E162">
        <v>40.615900000000003</v>
      </c>
      <c r="F162">
        <v>-75.3536</v>
      </c>
      <c r="G162" t="s">
        <v>185</v>
      </c>
      <c r="H162" t="s">
        <v>976</v>
      </c>
      <c r="I162" t="s">
        <v>21</v>
      </c>
      <c r="J162">
        <v>18015</v>
      </c>
      <c r="K162" t="s">
        <v>824</v>
      </c>
      <c r="L162">
        <v>24860</v>
      </c>
      <c r="M162" t="s">
        <v>80</v>
      </c>
    </row>
    <row r="163" spans="1:13" x14ac:dyDescent="0.2">
      <c r="A163">
        <v>2011</v>
      </c>
      <c r="B163" t="s">
        <v>834</v>
      </c>
      <c r="C163">
        <v>1007677</v>
      </c>
      <c r="D163" t="s">
        <v>835</v>
      </c>
      <c r="E163">
        <v>40.074339999999999</v>
      </c>
      <c r="F163">
        <v>-76.640900000000002</v>
      </c>
      <c r="G163" t="s">
        <v>836</v>
      </c>
      <c r="H163" t="s">
        <v>97</v>
      </c>
      <c r="I163" t="s">
        <v>21</v>
      </c>
      <c r="J163">
        <v>17502</v>
      </c>
      <c r="K163" t="s">
        <v>1638</v>
      </c>
      <c r="L163">
        <v>151957</v>
      </c>
      <c r="M163" t="s">
        <v>80</v>
      </c>
    </row>
    <row r="164" spans="1:13" x14ac:dyDescent="0.2">
      <c r="A164">
        <v>2011</v>
      </c>
      <c r="B164" t="s">
        <v>837</v>
      </c>
      <c r="C164">
        <v>1007776</v>
      </c>
      <c r="E164">
        <v>41.712699999999998</v>
      </c>
      <c r="F164">
        <v>-75.918499999999995</v>
      </c>
      <c r="G164" t="s">
        <v>273</v>
      </c>
      <c r="H164" t="s">
        <v>259</v>
      </c>
      <c r="I164" t="s">
        <v>21</v>
      </c>
      <c r="J164">
        <v>18844</v>
      </c>
      <c r="K164" t="s">
        <v>1759</v>
      </c>
      <c r="L164">
        <v>37476</v>
      </c>
      <c r="M164" t="s">
        <v>80</v>
      </c>
    </row>
    <row r="165" spans="1:13" x14ac:dyDescent="0.2">
      <c r="A165">
        <v>2011</v>
      </c>
      <c r="B165" t="s">
        <v>838</v>
      </c>
      <c r="C165">
        <v>1010314</v>
      </c>
      <c r="D165" t="s">
        <v>839</v>
      </c>
      <c r="E165">
        <v>40.421956000000002</v>
      </c>
      <c r="F165">
        <v>-78.920580999999999</v>
      </c>
      <c r="G165" t="s">
        <v>329</v>
      </c>
      <c r="H165" t="s">
        <v>1758</v>
      </c>
      <c r="I165" t="s">
        <v>21</v>
      </c>
      <c r="J165">
        <v>15906</v>
      </c>
      <c r="K165" t="s">
        <v>1735</v>
      </c>
      <c r="L165">
        <v>541</v>
      </c>
      <c r="M165" t="s">
        <v>1615</v>
      </c>
    </row>
    <row r="166" spans="1:13" x14ac:dyDescent="0.2">
      <c r="A166">
        <v>2011</v>
      </c>
      <c r="B166" t="s">
        <v>840</v>
      </c>
      <c r="C166">
        <v>1001835</v>
      </c>
      <c r="D166" t="s">
        <v>841</v>
      </c>
      <c r="E166">
        <v>40.729660000000003</v>
      </c>
      <c r="F166">
        <v>-75.300780000000003</v>
      </c>
      <c r="G166" t="s">
        <v>842</v>
      </c>
      <c r="H166" t="s">
        <v>976</v>
      </c>
      <c r="I166" t="s">
        <v>21</v>
      </c>
      <c r="J166">
        <v>18064</v>
      </c>
      <c r="K166" t="s">
        <v>1535</v>
      </c>
      <c r="L166">
        <v>758083</v>
      </c>
      <c r="M166" t="s">
        <v>93</v>
      </c>
    </row>
    <row r="167" spans="1:13" x14ac:dyDescent="0.2">
      <c r="A167">
        <v>2011</v>
      </c>
      <c r="B167" t="s">
        <v>843</v>
      </c>
      <c r="C167">
        <v>1001376</v>
      </c>
      <c r="D167" t="s">
        <v>844</v>
      </c>
      <c r="E167">
        <v>39.862200000000001</v>
      </c>
      <c r="F167">
        <v>-75.336100000000002</v>
      </c>
      <c r="G167" t="s">
        <v>845</v>
      </c>
      <c r="H167" t="s">
        <v>536</v>
      </c>
      <c r="I167" t="s">
        <v>21</v>
      </c>
      <c r="J167">
        <v>19022</v>
      </c>
      <c r="K167" t="s">
        <v>1515</v>
      </c>
      <c r="L167">
        <v>1227254</v>
      </c>
      <c r="M167" t="s">
        <v>147</v>
      </c>
    </row>
    <row r="168" spans="1:13" x14ac:dyDescent="0.2">
      <c r="A168">
        <v>2011</v>
      </c>
      <c r="B168" t="s">
        <v>846</v>
      </c>
      <c r="C168">
        <v>1006824</v>
      </c>
      <c r="D168" t="s">
        <v>847</v>
      </c>
      <c r="E168">
        <v>40.438766000000001</v>
      </c>
      <c r="F168">
        <v>-78.595018999999994</v>
      </c>
      <c r="G168" t="s">
        <v>846</v>
      </c>
      <c r="H168" t="s">
        <v>1758</v>
      </c>
      <c r="I168" t="s">
        <v>21</v>
      </c>
      <c r="J168">
        <v>15938</v>
      </c>
      <c r="K168" t="s">
        <v>1592</v>
      </c>
      <c r="L168">
        <v>104441</v>
      </c>
      <c r="M168" t="s">
        <v>137</v>
      </c>
    </row>
    <row r="169" spans="1:13" x14ac:dyDescent="0.2">
      <c r="A169">
        <v>2011</v>
      </c>
      <c r="B169" t="s">
        <v>848</v>
      </c>
      <c r="C169">
        <v>1010131</v>
      </c>
      <c r="D169" t="s">
        <v>849</v>
      </c>
      <c r="E169">
        <v>40.700806</v>
      </c>
      <c r="F169">
        <v>-79.492885999999999</v>
      </c>
      <c r="G169" t="s">
        <v>850</v>
      </c>
      <c r="H169" t="s">
        <v>442</v>
      </c>
      <c r="I169" t="s">
        <v>21</v>
      </c>
      <c r="J169">
        <v>16226</v>
      </c>
      <c r="K169" t="s">
        <v>1619</v>
      </c>
      <c r="L169">
        <v>96610</v>
      </c>
      <c r="M169" t="s">
        <v>415</v>
      </c>
    </row>
    <row r="170" spans="1:13" x14ac:dyDescent="0.2">
      <c r="A170">
        <v>2011</v>
      </c>
      <c r="B170" t="s">
        <v>1760</v>
      </c>
      <c r="C170">
        <v>1000146</v>
      </c>
      <c r="D170" t="s">
        <v>852</v>
      </c>
      <c r="E170">
        <v>40.801099999999998</v>
      </c>
      <c r="F170">
        <v>-75.105000000000004</v>
      </c>
      <c r="G170" t="s">
        <v>853</v>
      </c>
      <c r="H170" t="s">
        <v>190</v>
      </c>
      <c r="I170" t="s">
        <v>21</v>
      </c>
      <c r="J170">
        <v>18013</v>
      </c>
      <c r="K170" t="s">
        <v>1600</v>
      </c>
      <c r="L170">
        <v>1400548</v>
      </c>
      <c r="M170" t="s">
        <v>147</v>
      </c>
    </row>
    <row r="171" spans="1:13" x14ac:dyDescent="0.2">
      <c r="A171">
        <v>2011</v>
      </c>
      <c r="B171" t="s">
        <v>854</v>
      </c>
      <c r="C171">
        <v>1010111</v>
      </c>
      <c r="D171" t="s">
        <v>855</v>
      </c>
      <c r="E171">
        <v>40.667163000000002</v>
      </c>
      <c r="F171">
        <v>-79.132273999999995</v>
      </c>
      <c r="G171" t="s">
        <v>135</v>
      </c>
      <c r="H171" t="s">
        <v>414</v>
      </c>
      <c r="I171" t="s">
        <v>21</v>
      </c>
      <c r="J171">
        <v>15701</v>
      </c>
      <c r="K171" t="s">
        <v>1619</v>
      </c>
      <c r="L171">
        <v>47807</v>
      </c>
      <c r="M171" t="s">
        <v>415</v>
      </c>
    </row>
    <row r="172" spans="1:13" x14ac:dyDescent="0.2">
      <c r="A172">
        <v>2011</v>
      </c>
      <c r="B172" t="s">
        <v>859</v>
      </c>
      <c r="C172">
        <v>1004218</v>
      </c>
      <c r="D172" t="s">
        <v>857</v>
      </c>
      <c r="E172">
        <v>41.152858999999999</v>
      </c>
      <c r="F172">
        <v>-76.919130999999993</v>
      </c>
      <c r="G172" t="s">
        <v>860</v>
      </c>
      <c r="H172" t="s">
        <v>167</v>
      </c>
      <c r="I172" t="s">
        <v>21</v>
      </c>
      <c r="J172">
        <v>17752</v>
      </c>
      <c r="K172" t="s">
        <v>1664</v>
      </c>
      <c r="L172">
        <v>107333</v>
      </c>
      <c r="M172" t="s">
        <v>49</v>
      </c>
    </row>
    <row r="173" spans="1:13" x14ac:dyDescent="0.2">
      <c r="A173">
        <v>2011</v>
      </c>
      <c r="B173" t="s">
        <v>862</v>
      </c>
      <c r="C173">
        <v>1002115</v>
      </c>
      <c r="D173" t="s">
        <v>863</v>
      </c>
      <c r="E173">
        <v>39.935265000000001</v>
      </c>
      <c r="F173">
        <v>-76.823642000000007</v>
      </c>
      <c r="G173" t="s">
        <v>827</v>
      </c>
      <c r="H173" t="s">
        <v>828</v>
      </c>
      <c r="I173" t="s">
        <v>21</v>
      </c>
      <c r="J173">
        <v>17408</v>
      </c>
      <c r="K173" t="s">
        <v>1665</v>
      </c>
      <c r="L173">
        <v>407517</v>
      </c>
      <c r="M173" t="s">
        <v>614</v>
      </c>
    </row>
    <row r="174" spans="1:13" x14ac:dyDescent="0.2">
      <c r="A174">
        <v>2011</v>
      </c>
      <c r="B174" t="s">
        <v>865</v>
      </c>
      <c r="C174">
        <v>1005530</v>
      </c>
      <c r="D174" t="s">
        <v>866</v>
      </c>
      <c r="E174">
        <v>41.665942999999999</v>
      </c>
      <c r="F174">
        <v>-78.637962000000002</v>
      </c>
      <c r="G174" t="s">
        <v>867</v>
      </c>
      <c r="H174" t="s">
        <v>1761</v>
      </c>
      <c r="I174" t="s">
        <v>21</v>
      </c>
      <c r="J174">
        <v>16735</v>
      </c>
      <c r="K174" t="s">
        <v>1666</v>
      </c>
      <c r="L174">
        <v>8616</v>
      </c>
      <c r="M174" t="s">
        <v>49</v>
      </c>
    </row>
    <row r="175" spans="1:13" x14ac:dyDescent="0.2">
      <c r="A175">
        <v>2011</v>
      </c>
      <c r="B175" t="s">
        <v>869</v>
      </c>
      <c r="C175">
        <v>1005030</v>
      </c>
      <c r="D175" t="s">
        <v>870</v>
      </c>
      <c r="E175">
        <v>41.074885000000002</v>
      </c>
      <c r="F175">
        <v>-79.983537999999996</v>
      </c>
      <c r="G175" t="s">
        <v>871</v>
      </c>
      <c r="H175" t="s">
        <v>37</v>
      </c>
      <c r="I175" t="s">
        <v>21</v>
      </c>
      <c r="J175">
        <v>16057</v>
      </c>
      <c r="K175" t="s">
        <v>1667</v>
      </c>
      <c r="L175">
        <v>215388</v>
      </c>
      <c r="M175" t="s">
        <v>614</v>
      </c>
    </row>
    <row r="176" spans="1:13" x14ac:dyDescent="0.2">
      <c r="A176">
        <v>2011</v>
      </c>
      <c r="B176" t="s">
        <v>879</v>
      </c>
      <c r="C176">
        <v>1003100</v>
      </c>
      <c r="D176" t="s">
        <v>880</v>
      </c>
      <c r="E176">
        <v>39.960560999999998</v>
      </c>
      <c r="F176">
        <v>-76.592500000000001</v>
      </c>
      <c r="G176" t="s">
        <v>827</v>
      </c>
      <c r="H176" t="s">
        <v>828</v>
      </c>
      <c r="I176" t="s">
        <v>21</v>
      </c>
      <c r="J176">
        <v>17406</v>
      </c>
      <c r="K176" t="s">
        <v>1729</v>
      </c>
      <c r="L176">
        <v>138755</v>
      </c>
      <c r="M176" t="s">
        <v>49</v>
      </c>
    </row>
    <row r="177" spans="1:13" x14ac:dyDescent="0.2">
      <c r="A177">
        <v>2011</v>
      </c>
      <c r="B177" t="s">
        <v>881</v>
      </c>
      <c r="C177">
        <v>1007585</v>
      </c>
      <c r="D177" t="s">
        <v>882</v>
      </c>
      <c r="E177">
        <v>40.402200000000001</v>
      </c>
      <c r="F177">
        <v>-79.798670000000001</v>
      </c>
      <c r="G177" t="s">
        <v>883</v>
      </c>
      <c r="H177" t="s">
        <v>150</v>
      </c>
      <c r="I177" t="s">
        <v>21</v>
      </c>
      <c r="J177">
        <v>15146</v>
      </c>
      <c r="K177" t="s">
        <v>1723</v>
      </c>
      <c r="L177">
        <v>45363</v>
      </c>
      <c r="M177" t="s">
        <v>49</v>
      </c>
    </row>
    <row r="178" spans="1:13" x14ac:dyDescent="0.2">
      <c r="A178">
        <v>2011</v>
      </c>
      <c r="B178" t="s">
        <v>884</v>
      </c>
      <c r="C178">
        <v>1000062</v>
      </c>
      <c r="D178" t="s">
        <v>885</v>
      </c>
      <c r="E178">
        <v>41.7</v>
      </c>
      <c r="F178">
        <v>-78.48</v>
      </c>
      <c r="G178" t="s">
        <v>867</v>
      </c>
      <c r="H178" t="s">
        <v>1761</v>
      </c>
      <c r="I178" t="s">
        <v>21</v>
      </c>
      <c r="J178">
        <v>16735</v>
      </c>
      <c r="K178" t="s">
        <v>1762</v>
      </c>
      <c r="L178">
        <v>40071</v>
      </c>
      <c r="M178" t="s">
        <v>80</v>
      </c>
    </row>
    <row r="179" spans="1:13" x14ac:dyDescent="0.2">
      <c r="A179">
        <v>2011</v>
      </c>
      <c r="B179" t="s">
        <v>887</v>
      </c>
      <c r="C179">
        <v>1000269</v>
      </c>
      <c r="D179" t="s">
        <v>888</v>
      </c>
      <c r="E179">
        <v>39.808300000000003</v>
      </c>
      <c r="F179">
        <v>-75.422499999999999</v>
      </c>
      <c r="G179" t="s">
        <v>889</v>
      </c>
      <c r="H179" t="s">
        <v>536</v>
      </c>
      <c r="I179" t="s">
        <v>21</v>
      </c>
      <c r="J179">
        <v>19061</v>
      </c>
      <c r="K179" t="s">
        <v>1668</v>
      </c>
      <c r="L179">
        <v>1609390</v>
      </c>
      <c r="M179" t="s">
        <v>147</v>
      </c>
    </row>
    <row r="180" spans="1:13" x14ac:dyDescent="0.2">
      <c r="A180">
        <v>2011</v>
      </c>
      <c r="B180" t="s">
        <v>891</v>
      </c>
      <c r="C180">
        <v>1006781</v>
      </c>
      <c r="D180" t="s">
        <v>892</v>
      </c>
      <c r="E180">
        <v>40.059443999999999</v>
      </c>
      <c r="F180">
        <v>-76.606110999999999</v>
      </c>
      <c r="G180" t="s">
        <v>891</v>
      </c>
      <c r="H180" t="s">
        <v>97</v>
      </c>
      <c r="I180" t="s">
        <v>21</v>
      </c>
      <c r="J180">
        <v>17547</v>
      </c>
      <c r="K180" t="s">
        <v>1592</v>
      </c>
      <c r="L180">
        <v>39415</v>
      </c>
      <c r="M180" t="s">
        <v>137</v>
      </c>
    </row>
    <row r="181" spans="1:13" x14ac:dyDescent="0.2">
      <c r="A181">
        <v>2011</v>
      </c>
      <c r="B181" t="s">
        <v>1763</v>
      </c>
      <c r="C181">
        <v>1000892</v>
      </c>
      <c r="D181" t="s">
        <v>894</v>
      </c>
      <c r="E181">
        <v>40.795999999999999</v>
      </c>
      <c r="F181">
        <v>-75.106999999999999</v>
      </c>
      <c r="G181" t="s">
        <v>853</v>
      </c>
      <c r="H181" t="s">
        <v>190</v>
      </c>
      <c r="I181" t="s">
        <v>21</v>
      </c>
      <c r="J181">
        <v>18013</v>
      </c>
      <c r="K181" t="s">
        <v>1600</v>
      </c>
      <c r="L181">
        <v>467704</v>
      </c>
      <c r="M181" t="s">
        <v>196</v>
      </c>
    </row>
    <row r="182" spans="1:13" x14ac:dyDescent="0.2">
      <c r="A182">
        <v>2011</v>
      </c>
      <c r="B182" t="s">
        <v>895</v>
      </c>
      <c r="C182">
        <v>1001262</v>
      </c>
      <c r="D182" t="s">
        <v>896</v>
      </c>
      <c r="E182">
        <v>40.212800000000001</v>
      </c>
      <c r="F182">
        <v>-75.302199999999999</v>
      </c>
      <c r="G182" t="s">
        <v>897</v>
      </c>
      <c r="H182" t="s">
        <v>858</v>
      </c>
      <c r="I182" t="s">
        <v>21</v>
      </c>
      <c r="J182">
        <v>19486</v>
      </c>
      <c r="K182" t="s">
        <v>265</v>
      </c>
      <c r="L182">
        <v>264272</v>
      </c>
      <c r="M182" t="s">
        <v>80</v>
      </c>
    </row>
    <row r="183" spans="1:13" x14ac:dyDescent="0.2">
      <c r="A183">
        <v>2011</v>
      </c>
      <c r="B183" t="s">
        <v>901</v>
      </c>
      <c r="C183">
        <v>1007842</v>
      </c>
      <c r="D183" t="s">
        <v>902</v>
      </c>
      <c r="E183">
        <v>40.220700000000001</v>
      </c>
      <c r="F183">
        <v>-79.968199999999996</v>
      </c>
      <c r="G183" t="s">
        <v>903</v>
      </c>
      <c r="H183" t="s">
        <v>543</v>
      </c>
      <c r="I183" t="s">
        <v>21</v>
      </c>
      <c r="J183">
        <v>15067</v>
      </c>
      <c r="K183" t="s">
        <v>1731</v>
      </c>
      <c r="L183">
        <v>751226</v>
      </c>
      <c r="M183" t="s">
        <v>196</v>
      </c>
    </row>
    <row r="184" spans="1:13" x14ac:dyDescent="0.2">
      <c r="A184">
        <v>2011</v>
      </c>
      <c r="B184" t="s">
        <v>904</v>
      </c>
      <c r="C184">
        <v>1005459</v>
      </c>
      <c r="D184" t="s">
        <v>905</v>
      </c>
      <c r="E184">
        <v>40.667149999999999</v>
      </c>
      <c r="F184">
        <v>-80.112719999999996</v>
      </c>
      <c r="G184" t="s">
        <v>906</v>
      </c>
      <c r="H184" t="s">
        <v>628</v>
      </c>
      <c r="I184" t="s">
        <v>21</v>
      </c>
      <c r="J184">
        <v>15086</v>
      </c>
      <c r="K184" t="s">
        <v>1669</v>
      </c>
      <c r="L184">
        <v>23828</v>
      </c>
      <c r="M184" t="s">
        <v>908</v>
      </c>
    </row>
    <row r="185" spans="1:13" x14ac:dyDescent="0.2">
      <c r="A185">
        <v>2011</v>
      </c>
      <c r="B185" t="s">
        <v>909</v>
      </c>
      <c r="C185">
        <v>1007466</v>
      </c>
      <c r="D185" t="s">
        <v>910</v>
      </c>
      <c r="E185">
        <v>39.822800000000001</v>
      </c>
      <c r="F185">
        <v>-75.403300000000002</v>
      </c>
      <c r="G185" t="s">
        <v>911</v>
      </c>
      <c r="H185" t="s">
        <v>536</v>
      </c>
      <c r="I185" t="s">
        <v>21</v>
      </c>
      <c r="J185">
        <v>19061</v>
      </c>
      <c r="K185" t="s">
        <v>1804</v>
      </c>
      <c r="L185">
        <v>1108559</v>
      </c>
      <c r="M185" t="s">
        <v>55</v>
      </c>
    </row>
    <row r="186" spans="1:13" x14ac:dyDescent="0.2">
      <c r="A186">
        <v>2011</v>
      </c>
      <c r="B186" t="s">
        <v>913</v>
      </c>
      <c r="C186">
        <v>1000893</v>
      </c>
      <c r="D186" t="s">
        <v>914</v>
      </c>
      <c r="E186">
        <v>41.071399999999997</v>
      </c>
      <c r="F186">
        <v>-76.667199999999994</v>
      </c>
      <c r="G186" t="s">
        <v>635</v>
      </c>
      <c r="H186" t="s">
        <v>915</v>
      </c>
      <c r="I186" t="s">
        <v>21</v>
      </c>
      <c r="J186">
        <v>17821</v>
      </c>
      <c r="K186" t="s">
        <v>1600</v>
      </c>
      <c r="L186">
        <v>7845648</v>
      </c>
      <c r="M186" t="s">
        <v>196</v>
      </c>
    </row>
    <row r="187" spans="1:13" x14ac:dyDescent="0.2">
      <c r="A187">
        <v>2011</v>
      </c>
      <c r="B187" t="s">
        <v>916</v>
      </c>
      <c r="C187">
        <v>1004164</v>
      </c>
      <c r="D187" t="s">
        <v>917</v>
      </c>
      <c r="E187">
        <v>39.982370000000003</v>
      </c>
      <c r="F187">
        <v>-78.981890000000007</v>
      </c>
      <c r="G187" t="s">
        <v>918</v>
      </c>
      <c r="H187" t="s">
        <v>288</v>
      </c>
      <c r="I187" t="s">
        <v>21</v>
      </c>
      <c r="J187">
        <v>15501</v>
      </c>
      <c r="K187" t="s">
        <v>1671</v>
      </c>
      <c r="L187">
        <v>94765</v>
      </c>
      <c r="M187" t="s">
        <v>270</v>
      </c>
    </row>
    <row r="188" spans="1:13" x14ac:dyDescent="0.2">
      <c r="A188">
        <v>2011</v>
      </c>
      <c r="B188" t="s">
        <v>923</v>
      </c>
      <c r="C188">
        <v>1001210</v>
      </c>
      <c r="D188" t="s">
        <v>924</v>
      </c>
      <c r="E188">
        <v>40.809199999999997</v>
      </c>
      <c r="F188">
        <v>-76.453900000000004</v>
      </c>
      <c r="G188" t="s">
        <v>925</v>
      </c>
      <c r="H188" t="s">
        <v>926</v>
      </c>
      <c r="I188" t="s">
        <v>21</v>
      </c>
      <c r="J188">
        <v>17832</v>
      </c>
      <c r="K188" t="s">
        <v>1672</v>
      </c>
      <c r="L188">
        <v>444048</v>
      </c>
      <c r="M188" t="s">
        <v>196</v>
      </c>
    </row>
    <row r="189" spans="1:13" x14ac:dyDescent="0.2">
      <c r="A189">
        <v>2011</v>
      </c>
      <c r="B189" t="s">
        <v>928</v>
      </c>
      <c r="C189">
        <v>1005979</v>
      </c>
      <c r="D189" t="s">
        <v>929</v>
      </c>
      <c r="E189">
        <v>40.014629999999997</v>
      </c>
      <c r="F189">
        <v>-75.054339999999996</v>
      </c>
      <c r="G189" t="s">
        <v>101</v>
      </c>
      <c r="H189" t="s">
        <v>930</v>
      </c>
      <c r="I189" t="s">
        <v>21</v>
      </c>
      <c r="J189">
        <v>19135</v>
      </c>
      <c r="K189" t="s">
        <v>931</v>
      </c>
      <c r="L189">
        <v>29360</v>
      </c>
      <c r="M189" t="s">
        <v>80</v>
      </c>
    </row>
    <row r="190" spans="1:13" x14ac:dyDescent="0.2">
      <c r="A190">
        <v>2011</v>
      </c>
      <c r="B190" t="s">
        <v>935</v>
      </c>
      <c r="C190">
        <v>1001829</v>
      </c>
      <c r="D190" t="s">
        <v>936</v>
      </c>
      <c r="E190">
        <v>41.898969999999998</v>
      </c>
      <c r="F190">
        <v>-77.91413</v>
      </c>
      <c r="G190" t="s">
        <v>937</v>
      </c>
      <c r="H190" t="s">
        <v>469</v>
      </c>
      <c r="I190" t="s">
        <v>21</v>
      </c>
      <c r="J190">
        <v>16923</v>
      </c>
      <c r="K190" t="s">
        <v>934</v>
      </c>
      <c r="L190">
        <v>61734</v>
      </c>
      <c r="M190" t="s">
        <v>137</v>
      </c>
    </row>
    <row r="191" spans="1:13" x14ac:dyDescent="0.2">
      <c r="A191">
        <v>2011</v>
      </c>
      <c r="B191" t="s">
        <v>945</v>
      </c>
      <c r="C191">
        <v>1002887</v>
      </c>
      <c r="D191" t="s">
        <v>946</v>
      </c>
      <c r="E191">
        <v>41.057023999999998</v>
      </c>
      <c r="F191">
        <v>-76.867564000000002</v>
      </c>
      <c r="G191" t="s">
        <v>947</v>
      </c>
      <c r="H191" t="s">
        <v>232</v>
      </c>
      <c r="I191" t="s">
        <v>21</v>
      </c>
      <c r="J191">
        <v>17856</v>
      </c>
      <c r="K191" t="s">
        <v>1673</v>
      </c>
      <c r="L191">
        <v>36251</v>
      </c>
      <c r="M191" t="s">
        <v>80</v>
      </c>
    </row>
    <row r="192" spans="1:13" x14ac:dyDescent="0.2">
      <c r="A192">
        <v>2011</v>
      </c>
      <c r="B192" t="s">
        <v>945</v>
      </c>
      <c r="C192">
        <v>1002807</v>
      </c>
      <c r="D192" t="s">
        <v>949</v>
      </c>
      <c r="E192">
        <v>40.628979999999999</v>
      </c>
      <c r="F192">
        <v>-80.419799999999995</v>
      </c>
      <c r="G192" t="s">
        <v>218</v>
      </c>
      <c r="H192" t="s">
        <v>712</v>
      </c>
      <c r="I192" t="s">
        <v>21</v>
      </c>
      <c r="J192">
        <v>15077</v>
      </c>
      <c r="K192" t="s">
        <v>1480</v>
      </c>
      <c r="L192">
        <v>55431</v>
      </c>
      <c r="M192" t="s">
        <v>80</v>
      </c>
    </row>
    <row r="193" spans="1:13" x14ac:dyDescent="0.2">
      <c r="A193">
        <v>2011</v>
      </c>
      <c r="B193" t="s">
        <v>950</v>
      </c>
      <c r="C193">
        <v>1006013</v>
      </c>
      <c r="D193" t="s">
        <v>951</v>
      </c>
      <c r="E193">
        <v>41.215632999999997</v>
      </c>
      <c r="F193">
        <v>-80.508364</v>
      </c>
      <c r="G193" t="s">
        <v>952</v>
      </c>
      <c r="H193" t="s">
        <v>941</v>
      </c>
      <c r="I193" t="s">
        <v>21</v>
      </c>
      <c r="J193">
        <v>16121</v>
      </c>
      <c r="K193" t="s">
        <v>1805</v>
      </c>
      <c r="L193">
        <v>150747</v>
      </c>
      <c r="M193" t="s">
        <v>80</v>
      </c>
    </row>
    <row r="194" spans="1:13" x14ac:dyDescent="0.2">
      <c r="A194">
        <v>2011</v>
      </c>
      <c r="B194" t="s">
        <v>954</v>
      </c>
      <c r="C194">
        <v>1002572</v>
      </c>
      <c r="D194" t="s">
        <v>955</v>
      </c>
      <c r="E194">
        <v>40.533250000000002</v>
      </c>
      <c r="F194">
        <v>-78.385729999999995</v>
      </c>
      <c r="G194" t="s">
        <v>956</v>
      </c>
      <c r="H194" t="s">
        <v>64</v>
      </c>
      <c r="I194" t="s">
        <v>21</v>
      </c>
      <c r="J194">
        <v>16601</v>
      </c>
      <c r="K194" t="s">
        <v>1675</v>
      </c>
      <c r="L194">
        <v>60781</v>
      </c>
      <c r="M194" t="s">
        <v>80</v>
      </c>
    </row>
    <row r="195" spans="1:13" x14ac:dyDescent="0.2">
      <c r="A195">
        <v>2011</v>
      </c>
      <c r="B195" t="s">
        <v>958</v>
      </c>
      <c r="C195">
        <v>1007647</v>
      </c>
      <c r="D195" t="s">
        <v>959</v>
      </c>
      <c r="E195">
        <v>41.019046000000003</v>
      </c>
      <c r="F195">
        <v>-79.901903000000004</v>
      </c>
      <c r="G195" t="s">
        <v>960</v>
      </c>
      <c r="H195" t="s">
        <v>36</v>
      </c>
      <c r="I195" t="s">
        <v>21</v>
      </c>
      <c r="J195">
        <v>16061</v>
      </c>
      <c r="K195" t="s">
        <v>1723</v>
      </c>
      <c r="L195">
        <v>17304</v>
      </c>
      <c r="M195" t="s">
        <v>49</v>
      </c>
    </row>
    <row r="196" spans="1:13" x14ac:dyDescent="0.2">
      <c r="A196">
        <v>2011</v>
      </c>
      <c r="B196" t="s">
        <v>1806</v>
      </c>
      <c r="C196">
        <v>1005167</v>
      </c>
      <c r="D196" t="s">
        <v>548</v>
      </c>
      <c r="E196">
        <v>40.265819999999998</v>
      </c>
      <c r="F196">
        <v>-76.876429999999999</v>
      </c>
      <c r="G196" t="s">
        <v>549</v>
      </c>
      <c r="H196" t="s">
        <v>84</v>
      </c>
      <c r="I196" t="s">
        <v>21</v>
      </c>
      <c r="J196">
        <v>17101</v>
      </c>
      <c r="K196" t="s">
        <v>1511</v>
      </c>
      <c r="L196">
        <v>36677</v>
      </c>
      <c r="M196" t="s">
        <v>80</v>
      </c>
    </row>
    <row r="197" spans="1:13" x14ac:dyDescent="0.2">
      <c r="A197">
        <v>2011</v>
      </c>
      <c r="B197" t="s">
        <v>1807</v>
      </c>
      <c r="C197">
        <v>1005798</v>
      </c>
      <c r="D197" t="s">
        <v>552</v>
      </c>
      <c r="E197">
        <v>40.450662000000001</v>
      </c>
      <c r="F197">
        <v>-80.003101999999998</v>
      </c>
      <c r="G197" t="s">
        <v>553</v>
      </c>
      <c r="H197" t="s">
        <v>628</v>
      </c>
      <c r="I197" t="s">
        <v>21</v>
      </c>
      <c r="J197">
        <v>15212</v>
      </c>
      <c r="K197" t="s">
        <v>1750</v>
      </c>
      <c r="L197">
        <v>30056</v>
      </c>
      <c r="M197" t="s">
        <v>80</v>
      </c>
    </row>
    <row r="198" spans="1:13" x14ac:dyDescent="0.2">
      <c r="A198">
        <v>2011</v>
      </c>
      <c r="B198" t="s">
        <v>964</v>
      </c>
      <c r="C198">
        <v>1005663</v>
      </c>
      <c r="D198" t="s">
        <v>965</v>
      </c>
      <c r="E198">
        <v>42.965060000000001</v>
      </c>
      <c r="F198">
        <v>-78.714579999999998</v>
      </c>
      <c r="G198" t="s">
        <v>566</v>
      </c>
      <c r="I198" t="s">
        <v>21</v>
      </c>
      <c r="J198">
        <v>16501</v>
      </c>
      <c r="K198" t="s">
        <v>1676</v>
      </c>
      <c r="L198">
        <v>95658</v>
      </c>
      <c r="M198" t="s">
        <v>966</v>
      </c>
    </row>
    <row r="199" spans="1:13" x14ac:dyDescent="0.2">
      <c r="A199">
        <v>2011</v>
      </c>
      <c r="B199" t="s">
        <v>698</v>
      </c>
      <c r="C199">
        <v>1000884</v>
      </c>
      <c r="D199" t="s">
        <v>967</v>
      </c>
      <c r="E199">
        <v>40.937800000000003</v>
      </c>
      <c r="F199">
        <v>-80.368099999999998</v>
      </c>
      <c r="G199" t="s">
        <v>968</v>
      </c>
      <c r="H199" t="s">
        <v>969</v>
      </c>
      <c r="I199" t="s">
        <v>21</v>
      </c>
      <c r="J199">
        <v>16160</v>
      </c>
      <c r="K199" t="s">
        <v>1785</v>
      </c>
      <c r="L199">
        <v>614375</v>
      </c>
      <c r="M199" t="s">
        <v>196</v>
      </c>
    </row>
    <row r="200" spans="1:13" x14ac:dyDescent="0.2">
      <c r="A200">
        <v>2011</v>
      </c>
      <c r="B200" t="s">
        <v>974</v>
      </c>
      <c r="C200">
        <v>1006645</v>
      </c>
      <c r="D200" t="s">
        <v>975</v>
      </c>
      <c r="E200">
        <v>40.691699999999997</v>
      </c>
      <c r="F200">
        <v>-75.479200000000006</v>
      </c>
      <c r="G200" t="s">
        <v>976</v>
      </c>
      <c r="H200" t="s">
        <v>190</v>
      </c>
      <c r="I200" t="s">
        <v>21</v>
      </c>
      <c r="J200">
        <v>18067</v>
      </c>
      <c r="K200" t="s">
        <v>1765</v>
      </c>
      <c r="L200">
        <v>1079711</v>
      </c>
      <c r="M200" t="s">
        <v>80</v>
      </c>
    </row>
    <row r="201" spans="1:13" x14ac:dyDescent="0.2">
      <c r="A201">
        <v>2011</v>
      </c>
      <c r="B201" t="s">
        <v>978</v>
      </c>
      <c r="C201">
        <v>1001233</v>
      </c>
      <c r="D201" t="s">
        <v>979</v>
      </c>
      <c r="E201">
        <v>40.873699999999999</v>
      </c>
      <c r="F201">
        <v>-75.993600000000001</v>
      </c>
      <c r="G201" t="s">
        <v>980</v>
      </c>
      <c r="H201" t="s">
        <v>774</v>
      </c>
      <c r="I201" t="s">
        <v>21</v>
      </c>
      <c r="J201">
        <v>18237</v>
      </c>
      <c r="K201" t="s">
        <v>1593</v>
      </c>
      <c r="L201">
        <v>575476</v>
      </c>
      <c r="M201" t="s">
        <v>80</v>
      </c>
    </row>
    <row r="202" spans="1:13" x14ac:dyDescent="0.2">
      <c r="A202">
        <v>2011</v>
      </c>
      <c r="B202" t="s">
        <v>981</v>
      </c>
      <c r="C202">
        <v>1002448</v>
      </c>
      <c r="D202" t="s">
        <v>982</v>
      </c>
      <c r="E202">
        <v>41.748330000000003</v>
      </c>
      <c r="F202">
        <v>-77.287807000000001</v>
      </c>
      <c r="G202" t="s">
        <v>983</v>
      </c>
      <c r="H202" t="s">
        <v>369</v>
      </c>
      <c r="I202" t="s">
        <v>21</v>
      </c>
      <c r="J202">
        <v>16901</v>
      </c>
      <c r="K202" t="s">
        <v>984</v>
      </c>
      <c r="L202">
        <v>41514</v>
      </c>
      <c r="M202" t="s">
        <v>60</v>
      </c>
    </row>
    <row r="203" spans="1:13" x14ac:dyDescent="0.2">
      <c r="A203">
        <v>2011</v>
      </c>
      <c r="B203" t="s">
        <v>989</v>
      </c>
      <c r="C203">
        <v>1001978</v>
      </c>
      <c r="D203" t="s">
        <v>990</v>
      </c>
      <c r="E203">
        <v>41.2515</v>
      </c>
      <c r="F203">
        <v>-78.742440000000002</v>
      </c>
      <c r="G203" t="s">
        <v>991</v>
      </c>
      <c r="H203" t="s">
        <v>992</v>
      </c>
      <c r="I203" t="s">
        <v>21</v>
      </c>
      <c r="J203">
        <v>15823</v>
      </c>
      <c r="K203" t="s">
        <v>1680</v>
      </c>
      <c r="L203">
        <v>90980</v>
      </c>
      <c r="M203" t="s">
        <v>60</v>
      </c>
    </row>
    <row r="204" spans="1:13" x14ac:dyDescent="0.2">
      <c r="A204">
        <v>2011</v>
      </c>
      <c r="B204" t="s">
        <v>994</v>
      </c>
      <c r="C204">
        <v>1001980</v>
      </c>
      <c r="D204" t="s">
        <v>995</v>
      </c>
      <c r="E204">
        <v>41.242952000000002</v>
      </c>
      <c r="F204">
        <v>-78.786422000000002</v>
      </c>
      <c r="G204" t="s">
        <v>996</v>
      </c>
      <c r="H204" t="s">
        <v>992</v>
      </c>
      <c r="I204" t="s">
        <v>21</v>
      </c>
      <c r="J204">
        <v>15824</v>
      </c>
      <c r="K204" t="s">
        <v>1680</v>
      </c>
      <c r="L204">
        <v>27526</v>
      </c>
      <c r="M204" t="s">
        <v>60</v>
      </c>
    </row>
    <row r="205" spans="1:13" x14ac:dyDescent="0.2">
      <c r="A205">
        <v>2011</v>
      </c>
      <c r="B205" t="s">
        <v>997</v>
      </c>
      <c r="C205">
        <v>1001356</v>
      </c>
      <c r="D205" t="s">
        <v>998</v>
      </c>
      <c r="E205">
        <v>40.421900000000001</v>
      </c>
      <c r="F205">
        <v>-75.935299999999998</v>
      </c>
      <c r="G205" t="s">
        <v>245</v>
      </c>
      <c r="H205" t="s">
        <v>182</v>
      </c>
      <c r="I205" t="s">
        <v>21</v>
      </c>
      <c r="J205">
        <v>19605</v>
      </c>
      <c r="K205" t="s">
        <v>1509</v>
      </c>
      <c r="L205">
        <v>1063777</v>
      </c>
      <c r="M205" t="s">
        <v>196</v>
      </c>
    </row>
    <row r="206" spans="1:13" x14ac:dyDescent="0.2">
      <c r="A206">
        <v>2011</v>
      </c>
      <c r="B206" t="s">
        <v>1808</v>
      </c>
      <c r="C206">
        <v>1004199</v>
      </c>
      <c r="D206" t="s">
        <v>1075</v>
      </c>
      <c r="E206">
        <v>39.871699999999997</v>
      </c>
      <c r="F206">
        <v>-76.866399999999999</v>
      </c>
      <c r="G206" t="s">
        <v>1076</v>
      </c>
      <c r="H206" t="s">
        <v>827</v>
      </c>
      <c r="I206" t="s">
        <v>21</v>
      </c>
      <c r="J206">
        <v>17362</v>
      </c>
      <c r="K206" t="s">
        <v>1688</v>
      </c>
      <c r="L206">
        <v>828353</v>
      </c>
      <c r="M206" t="s">
        <v>66</v>
      </c>
    </row>
    <row r="207" spans="1:13" x14ac:dyDescent="0.2">
      <c r="A207">
        <v>2011</v>
      </c>
      <c r="B207" t="s">
        <v>1003</v>
      </c>
      <c r="C207">
        <v>1006839</v>
      </c>
      <c r="D207" t="s">
        <v>1004</v>
      </c>
      <c r="E207">
        <v>40.033630000000002</v>
      </c>
      <c r="F207">
        <v>-75.236800000000002</v>
      </c>
      <c r="G207" t="s">
        <v>101</v>
      </c>
      <c r="H207" t="s">
        <v>930</v>
      </c>
      <c r="I207" t="s">
        <v>21</v>
      </c>
      <c r="J207">
        <v>19127</v>
      </c>
      <c r="K207" t="s">
        <v>1681</v>
      </c>
      <c r="L207">
        <v>58024</v>
      </c>
      <c r="M207" t="s">
        <v>80</v>
      </c>
    </row>
    <row r="208" spans="1:13" x14ac:dyDescent="0.2">
      <c r="A208">
        <v>2011</v>
      </c>
      <c r="B208" t="s">
        <v>1006</v>
      </c>
      <c r="C208">
        <v>1001959</v>
      </c>
      <c r="D208" t="s">
        <v>1007</v>
      </c>
      <c r="E208">
        <v>40.072270000000003</v>
      </c>
      <c r="F208">
        <v>-78.811809999999994</v>
      </c>
      <c r="G208" t="s">
        <v>1008</v>
      </c>
      <c r="H208" t="s">
        <v>288</v>
      </c>
      <c r="I208" t="s">
        <v>21</v>
      </c>
      <c r="J208">
        <v>15926</v>
      </c>
      <c r="K208" t="s">
        <v>1766</v>
      </c>
      <c r="L208">
        <v>9283</v>
      </c>
      <c r="M208" t="s">
        <v>80</v>
      </c>
    </row>
    <row r="209" spans="1:13" x14ac:dyDescent="0.2">
      <c r="A209">
        <v>2011</v>
      </c>
      <c r="B209" t="s">
        <v>1011</v>
      </c>
      <c r="C209">
        <v>1002791</v>
      </c>
      <c r="D209" t="s">
        <v>1012</v>
      </c>
      <c r="E209">
        <v>39.832588000000001</v>
      </c>
      <c r="F209">
        <v>-75.424143000000001</v>
      </c>
      <c r="G209" t="s">
        <v>102</v>
      </c>
      <c r="H209" t="s">
        <v>1746</v>
      </c>
      <c r="I209" t="s">
        <v>21</v>
      </c>
      <c r="J209">
        <v>19101</v>
      </c>
      <c r="K209" t="s">
        <v>537</v>
      </c>
      <c r="L209">
        <v>182739</v>
      </c>
      <c r="M209" t="s">
        <v>966</v>
      </c>
    </row>
    <row r="210" spans="1:13" x14ac:dyDescent="0.2">
      <c r="A210">
        <v>2011</v>
      </c>
      <c r="B210" t="s">
        <v>1013</v>
      </c>
      <c r="C210">
        <v>1001236</v>
      </c>
      <c r="D210" t="s">
        <v>1014</v>
      </c>
      <c r="E210">
        <v>41.484400000000001</v>
      </c>
      <c r="F210">
        <v>-75.540300000000002</v>
      </c>
      <c r="G210" t="s">
        <v>1015</v>
      </c>
      <c r="H210" t="s">
        <v>1016</v>
      </c>
      <c r="I210" t="s">
        <v>21</v>
      </c>
      <c r="J210">
        <v>18403</v>
      </c>
      <c r="K210" t="s">
        <v>1682</v>
      </c>
      <c r="L210">
        <v>13392</v>
      </c>
      <c r="M210" t="s">
        <v>196</v>
      </c>
    </row>
    <row r="211" spans="1:13" x14ac:dyDescent="0.2">
      <c r="A211">
        <v>2011</v>
      </c>
      <c r="B211" t="s">
        <v>1018</v>
      </c>
      <c r="C211">
        <v>1006246</v>
      </c>
      <c r="D211" t="s">
        <v>1019</v>
      </c>
      <c r="E211">
        <v>40.264429999999997</v>
      </c>
      <c r="F211">
        <v>-76.673929999999999</v>
      </c>
      <c r="G211" t="s">
        <v>1020</v>
      </c>
      <c r="H211" t="s">
        <v>84</v>
      </c>
      <c r="I211" t="s">
        <v>21</v>
      </c>
      <c r="J211">
        <v>17033</v>
      </c>
      <c r="K211" t="s">
        <v>1021</v>
      </c>
      <c r="L211">
        <v>28199</v>
      </c>
      <c r="M211" t="s">
        <v>80</v>
      </c>
    </row>
    <row r="212" spans="1:13" x14ac:dyDescent="0.2">
      <c r="A212">
        <v>2011</v>
      </c>
      <c r="B212" t="s">
        <v>1022</v>
      </c>
      <c r="C212">
        <v>1007616</v>
      </c>
      <c r="D212" t="s">
        <v>1023</v>
      </c>
      <c r="E212">
        <v>40.57</v>
      </c>
      <c r="F212">
        <v>-76.41</v>
      </c>
      <c r="G212" t="s">
        <v>1024</v>
      </c>
      <c r="H212" t="s">
        <v>296</v>
      </c>
      <c r="I212" t="s">
        <v>21</v>
      </c>
      <c r="J212">
        <v>17963</v>
      </c>
      <c r="K212" t="s">
        <v>1723</v>
      </c>
      <c r="L212">
        <v>11273</v>
      </c>
      <c r="M212" t="s">
        <v>49</v>
      </c>
    </row>
    <row r="213" spans="1:13" x14ac:dyDescent="0.2">
      <c r="A213">
        <v>2011</v>
      </c>
      <c r="B213" t="s">
        <v>1767</v>
      </c>
      <c r="C213">
        <v>1002439</v>
      </c>
      <c r="D213" t="s">
        <v>1362</v>
      </c>
      <c r="E213">
        <v>41.523577000000003</v>
      </c>
      <c r="F213">
        <v>-80.197884000000002</v>
      </c>
      <c r="G213" t="s">
        <v>1363</v>
      </c>
      <c r="H213" t="s">
        <v>1364</v>
      </c>
      <c r="I213" t="s">
        <v>21</v>
      </c>
      <c r="J213">
        <v>16314</v>
      </c>
      <c r="K213" t="s">
        <v>1365</v>
      </c>
      <c r="L213">
        <v>166040</v>
      </c>
      <c r="M213" t="s">
        <v>60</v>
      </c>
    </row>
    <row r="214" spans="1:13" x14ac:dyDescent="0.2">
      <c r="A214">
        <v>2011</v>
      </c>
      <c r="B214" t="s">
        <v>1025</v>
      </c>
      <c r="C214">
        <v>1008044</v>
      </c>
      <c r="D214" t="s">
        <v>1026</v>
      </c>
      <c r="E214">
        <v>39.840401</v>
      </c>
      <c r="F214">
        <v>-75.372367999999994</v>
      </c>
      <c r="G214" t="s">
        <v>410</v>
      </c>
      <c r="H214" t="s">
        <v>1746</v>
      </c>
      <c r="I214" t="s">
        <v>21</v>
      </c>
      <c r="J214">
        <v>19013</v>
      </c>
      <c r="K214" t="s">
        <v>1485</v>
      </c>
      <c r="L214">
        <v>25025</v>
      </c>
      <c r="M214" t="s">
        <v>80</v>
      </c>
    </row>
    <row r="215" spans="1:13" x14ac:dyDescent="0.2">
      <c r="A215">
        <v>2011</v>
      </c>
      <c r="B215" t="s">
        <v>1040</v>
      </c>
      <c r="C215">
        <v>1001252</v>
      </c>
      <c r="D215" t="s">
        <v>1041</v>
      </c>
      <c r="E215">
        <v>40.855600000000003</v>
      </c>
      <c r="F215">
        <v>-75.878100000000003</v>
      </c>
      <c r="G215" t="s">
        <v>1042</v>
      </c>
      <c r="H215" t="s">
        <v>1043</v>
      </c>
      <c r="I215" t="s">
        <v>21</v>
      </c>
      <c r="J215">
        <v>18240</v>
      </c>
      <c r="K215" t="s">
        <v>1809</v>
      </c>
      <c r="L215">
        <v>969795</v>
      </c>
      <c r="M215" t="s">
        <v>80</v>
      </c>
    </row>
    <row r="216" spans="1:13" x14ac:dyDescent="0.2">
      <c r="A216">
        <v>2011</v>
      </c>
      <c r="B216" t="s">
        <v>1046</v>
      </c>
      <c r="C216">
        <v>1001751</v>
      </c>
      <c r="D216" t="s">
        <v>1047</v>
      </c>
      <c r="E216">
        <v>40.813761</v>
      </c>
      <c r="F216">
        <v>-77.858613000000005</v>
      </c>
      <c r="G216" t="s">
        <v>1048</v>
      </c>
      <c r="H216" t="s">
        <v>1751</v>
      </c>
      <c r="I216" t="s">
        <v>21</v>
      </c>
      <c r="J216">
        <v>16802</v>
      </c>
      <c r="K216" t="s">
        <v>1021</v>
      </c>
      <c r="L216">
        <v>184969</v>
      </c>
      <c r="M216" t="s">
        <v>80</v>
      </c>
    </row>
    <row r="217" spans="1:13" x14ac:dyDescent="0.2">
      <c r="A217">
        <v>2011</v>
      </c>
      <c r="B217" t="s">
        <v>1055</v>
      </c>
      <c r="C217">
        <v>1004429</v>
      </c>
      <c r="D217" t="s">
        <v>1056</v>
      </c>
      <c r="E217">
        <v>40.446919999999999</v>
      </c>
      <c r="F217">
        <v>-79.885940000000005</v>
      </c>
      <c r="G217" t="s">
        <v>553</v>
      </c>
      <c r="H217" t="s">
        <v>628</v>
      </c>
      <c r="I217" t="s">
        <v>21</v>
      </c>
      <c r="J217">
        <v>15221</v>
      </c>
      <c r="K217" t="s">
        <v>1686</v>
      </c>
      <c r="L217">
        <v>193108</v>
      </c>
      <c r="M217" t="s">
        <v>966</v>
      </c>
    </row>
    <row r="218" spans="1:13" x14ac:dyDescent="0.2">
      <c r="A218">
        <v>2011</v>
      </c>
      <c r="B218" t="s">
        <v>1057</v>
      </c>
      <c r="C218">
        <v>1006782</v>
      </c>
      <c r="D218" t="s">
        <v>1058</v>
      </c>
      <c r="E218">
        <v>40.355969999999999</v>
      </c>
      <c r="F218">
        <v>-77.652990000000003</v>
      </c>
      <c r="G218" t="s">
        <v>1059</v>
      </c>
      <c r="H218" t="s">
        <v>1060</v>
      </c>
      <c r="I218" t="s">
        <v>21</v>
      </c>
      <c r="J218">
        <v>17021</v>
      </c>
      <c r="K218" t="s">
        <v>1592</v>
      </c>
      <c r="L218">
        <v>118458</v>
      </c>
      <c r="M218" t="s">
        <v>137</v>
      </c>
    </row>
    <row r="219" spans="1:13" x14ac:dyDescent="0.2">
      <c r="A219">
        <v>2011</v>
      </c>
      <c r="B219" t="s">
        <v>1061</v>
      </c>
      <c r="C219">
        <v>1006569</v>
      </c>
      <c r="D219" t="s">
        <v>1062</v>
      </c>
      <c r="E219">
        <v>39.97907</v>
      </c>
      <c r="F219">
        <v>-75.148690000000002</v>
      </c>
      <c r="G219" t="s">
        <v>102</v>
      </c>
      <c r="H219" t="s">
        <v>930</v>
      </c>
      <c r="I219" t="s">
        <v>21</v>
      </c>
      <c r="J219">
        <v>19122</v>
      </c>
      <c r="K219" t="s">
        <v>1063</v>
      </c>
      <c r="L219">
        <v>300834</v>
      </c>
      <c r="M219" t="s">
        <v>966</v>
      </c>
    </row>
    <row r="220" spans="1:13" x14ac:dyDescent="0.2">
      <c r="A220">
        <v>2011</v>
      </c>
      <c r="B220" t="s">
        <v>1064</v>
      </c>
      <c r="C220">
        <v>1001261</v>
      </c>
      <c r="D220" t="s">
        <v>1065</v>
      </c>
      <c r="E220">
        <v>39.905799999999999</v>
      </c>
      <c r="F220">
        <v>-75.212199999999996</v>
      </c>
      <c r="G220" t="s">
        <v>101</v>
      </c>
      <c r="H220" t="s">
        <v>102</v>
      </c>
      <c r="I220" t="s">
        <v>21</v>
      </c>
      <c r="J220">
        <v>19145</v>
      </c>
      <c r="K220" t="s">
        <v>1810</v>
      </c>
      <c r="L220">
        <v>2749814</v>
      </c>
      <c r="M220" t="s">
        <v>1575</v>
      </c>
    </row>
    <row r="221" spans="1:13" x14ac:dyDescent="0.2">
      <c r="A221">
        <v>2011</v>
      </c>
      <c r="B221" t="s">
        <v>1067</v>
      </c>
      <c r="C221">
        <v>1007908</v>
      </c>
      <c r="D221" t="s">
        <v>1068</v>
      </c>
      <c r="E221">
        <v>41.177599999999998</v>
      </c>
      <c r="F221">
        <v>-79.441800000000001</v>
      </c>
      <c r="G221" t="s">
        <v>987</v>
      </c>
      <c r="H221" t="s">
        <v>1069</v>
      </c>
      <c r="I221" t="s">
        <v>21</v>
      </c>
      <c r="J221">
        <v>16214</v>
      </c>
      <c r="K221" t="s">
        <v>1736</v>
      </c>
      <c r="L221">
        <v>344973</v>
      </c>
      <c r="M221" t="s">
        <v>147</v>
      </c>
    </row>
    <row r="222" spans="1:13" x14ac:dyDescent="0.2">
      <c r="A222">
        <v>2011</v>
      </c>
      <c r="B222" t="s">
        <v>1071</v>
      </c>
      <c r="C222">
        <v>1011037</v>
      </c>
      <c r="D222" t="s">
        <v>1072</v>
      </c>
      <c r="E222">
        <v>40.273760000000003</v>
      </c>
      <c r="F222">
        <v>-75.813919999999996</v>
      </c>
      <c r="G222" t="s">
        <v>194</v>
      </c>
      <c r="H222" t="s">
        <v>523</v>
      </c>
      <c r="I222" t="s">
        <v>21</v>
      </c>
      <c r="J222">
        <v>19508</v>
      </c>
      <c r="K222" t="s">
        <v>1687</v>
      </c>
      <c r="L222">
        <v>30535</v>
      </c>
      <c r="M222" t="s">
        <v>270</v>
      </c>
    </row>
    <row r="223" spans="1:13" x14ac:dyDescent="0.2">
      <c r="A223">
        <v>2011</v>
      </c>
      <c r="B223" t="s">
        <v>1078</v>
      </c>
      <c r="C223">
        <v>1000873</v>
      </c>
      <c r="D223" t="s">
        <v>1079</v>
      </c>
      <c r="E223">
        <v>40.909999999999997</v>
      </c>
      <c r="F223">
        <v>-75.078900000000004</v>
      </c>
      <c r="G223" t="s">
        <v>1080</v>
      </c>
      <c r="H223" t="s">
        <v>190</v>
      </c>
      <c r="I223" t="s">
        <v>21</v>
      </c>
      <c r="J223">
        <v>18351</v>
      </c>
      <c r="K223" t="s">
        <v>1785</v>
      </c>
      <c r="L223">
        <v>1088931</v>
      </c>
      <c r="M223" t="s">
        <v>196</v>
      </c>
    </row>
    <row r="224" spans="1:13" x14ac:dyDescent="0.2">
      <c r="A224">
        <v>2011</v>
      </c>
      <c r="B224" t="s">
        <v>1083</v>
      </c>
      <c r="C224">
        <v>1001244</v>
      </c>
      <c r="D224" t="s">
        <v>1084</v>
      </c>
      <c r="E224">
        <v>41.573</v>
      </c>
      <c r="F224">
        <v>-76.042599999999993</v>
      </c>
      <c r="G224" t="s">
        <v>1085</v>
      </c>
      <c r="H224" t="s">
        <v>1086</v>
      </c>
      <c r="I224" t="s">
        <v>21</v>
      </c>
      <c r="J224">
        <v>18629</v>
      </c>
      <c r="K224" t="s">
        <v>1492</v>
      </c>
      <c r="L224">
        <v>558117</v>
      </c>
      <c r="M224" t="s">
        <v>573</v>
      </c>
    </row>
    <row r="225" spans="1:13" x14ac:dyDescent="0.2">
      <c r="A225">
        <v>2011</v>
      </c>
      <c r="B225" t="s">
        <v>1088</v>
      </c>
      <c r="C225">
        <v>1003055</v>
      </c>
      <c r="E225">
        <v>41.756709999999998</v>
      </c>
      <c r="F225">
        <v>-76.838303999999994</v>
      </c>
      <c r="G225" t="s">
        <v>209</v>
      </c>
      <c r="H225" t="s">
        <v>116</v>
      </c>
      <c r="I225" t="s">
        <v>21</v>
      </c>
      <c r="J225">
        <v>16947</v>
      </c>
      <c r="K225" t="s">
        <v>391</v>
      </c>
      <c r="L225">
        <v>45420</v>
      </c>
      <c r="M225" t="s">
        <v>80</v>
      </c>
    </row>
    <row r="226" spans="1:13" x14ac:dyDescent="0.2">
      <c r="A226">
        <v>2011</v>
      </c>
      <c r="B226" t="s">
        <v>1097</v>
      </c>
      <c r="C226">
        <v>1004996</v>
      </c>
      <c r="D226" t="s">
        <v>1098</v>
      </c>
      <c r="E226">
        <v>40.455680000000001</v>
      </c>
      <c r="F226">
        <v>-79.988140000000001</v>
      </c>
      <c r="G226" t="s">
        <v>149</v>
      </c>
      <c r="H226" t="s">
        <v>150</v>
      </c>
      <c r="I226" t="s">
        <v>21</v>
      </c>
      <c r="J226">
        <v>15212</v>
      </c>
      <c r="K226" t="s">
        <v>1690</v>
      </c>
      <c r="L226">
        <v>96500</v>
      </c>
      <c r="M226" t="s">
        <v>80</v>
      </c>
    </row>
    <row r="227" spans="1:13" x14ac:dyDescent="0.2">
      <c r="A227">
        <v>2011</v>
      </c>
      <c r="B227" t="s">
        <v>1105</v>
      </c>
      <c r="C227">
        <v>1006361</v>
      </c>
      <c r="D227" t="s">
        <v>1106</v>
      </c>
      <c r="E227">
        <v>41.094749999999998</v>
      </c>
      <c r="F227">
        <v>-75.326319999999996</v>
      </c>
      <c r="G227" t="s">
        <v>1107</v>
      </c>
      <c r="H227" t="s">
        <v>1768</v>
      </c>
      <c r="I227" t="s">
        <v>21</v>
      </c>
      <c r="J227">
        <v>18370</v>
      </c>
      <c r="K227" t="s">
        <v>1691</v>
      </c>
      <c r="L227">
        <v>40144</v>
      </c>
      <c r="M227" t="s">
        <v>80</v>
      </c>
    </row>
    <row r="228" spans="1:13" x14ac:dyDescent="0.2">
      <c r="A228">
        <v>2011</v>
      </c>
      <c r="B228" t="s">
        <v>1769</v>
      </c>
      <c r="C228">
        <v>1001885</v>
      </c>
      <c r="D228" t="s">
        <v>726</v>
      </c>
      <c r="E228">
        <v>40.632927000000002</v>
      </c>
      <c r="F228">
        <v>-76.187911999999997</v>
      </c>
      <c r="G228" t="s">
        <v>727</v>
      </c>
      <c r="H228" t="s">
        <v>214</v>
      </c>
      <c r="I228" t="s">
        <v>21</v>
      </c>
      <c r="J228">
        <v>17929</v>
      </c>
      <c r="K228" t="s">
        <v>1650</v>
      </c>
      <c r="L228">
        <v>63144</v>
      </c>
      <c r="M228" t="s">
        <v>80</v>
      </c>
    </row>
    <row r="229" spans="1:13" x14ac:dyDescent="0.2">
      <c r="A229">
        <v>2011</v>
      </c>
      <c r="B229" t="s">
        <v>1110</v>
      </c>
      <c r="C229">
        <v>1009925</v>
      </c>
      <c r="D229" t="s">
        <v>1111</v>
      </c>
      <c r="E229">
        <v>39.865099999999998</v>
      </c>
      <c r="F229">
        <v>-75.843699999999998</v>
      </c>
      <c r="G229" t="s">
        <v>1112</v>
      </c>
      <c r="H229" t="s">
        <v>446</v>
      </c>
      <c r="I229" t="s">
        <v>21</v>
      </c>
      <c r="J229">
        <v>19390</v>
      </c>
      <c r="K229" t="s">
        <v>1692</v>
      </c>
      <c r="L229">
        <v>29964</v>
      </c>
      <c r="M229" t="s">
        <v>49</v>
      </c>
    </row>
    <row r="230" spans="1:13" x14ac:dyDescent="0.2">
      <c r="A230">
        <v>2011</v>
      </c>
      <c r="B230" t="s">
        <v>1114</v>
      </c>
      <c r="C230">
        <v>1007686</v>
      </c>
      <c r="D230" t="s">
        <v>1115</v>
      </c>
      <c r="E230">
        <v>40.121490000000001</v>
      </c>
      <c r="F230">
        <v>-78.800713000000002</v>
      </c>
      <c r="G230" t="s">
        <v>1116</v>
      </c>
      <c r="H230" t="s">
        <v>1009</v>
      </c>
      <c r="I230" t="s">
        <v>21</v>
      </c>
      <c r="J230">
        <v>15924</v>
      </c>
      <c r="K230" t="s">
        <v>1723</v>
      </c>
      <c r="L230">
        <v>51663</v>
      </c>
      <c r="M230" t="s">
        <v>49</v>
      </c>
    </row>
    <row r="231" spans="1:13" x14ac:dyDescent="0.2">
      <c r="A231">
        <v>2011</v>
      </c>
      <c r="B231" t="s">
        <v>1117</v>
      </c>
      <c r="C231">
        <v>1000140</v>
      </c>
      <c r="D231" t="s">
        <v>1118</v>
      </c>
      <c r="E231">
        <v>41.015090000000001</v>
      </c>
      <c r="F231">
        <v>-79.717349999999996</v>
      </c>
      <c r="G231" t="s">
        <v>737</v>
      </c>
      <c r="H231" t="s">
        <v>37</v>
      </c>
      <c r="I231" t="s">
        <v>21</v>
      </c>
      <c r="J231">
        <v>16050</v>
      </c>
      <c r="K231" t="s">
        <v>1693</v>
      </c>
      <c r="L231">
        <v>55595</v>
      </c>
      <c r="M231" t="s">
        <v>80</v>
      </c>
    </row>
    <row r="232" spans="1:13" x14ac:dyDescent="0.2">
      <c r="A232">
        <v>2011</v>
      </c>
      <c r="B232" t="s">
        <v>1120</v>
      </c>
      <c r="C232">
        <v>1007718</v>
      </c>
      <c r="D232" t="s">
        <v>1121</v>
      </c>
      <c r="E232">
        <v>40.231741999999997</v>
      </c>
      <c r="F232">
        <v>-78.917860000000005</v>
      </c>
      <c r="G232" t="s">
        <v>1122</v>
      </c>
      <c r="H232" t="s">
        <v>288</v>
      </c>
      <c r="I232" t="s">
        <v>21</v>
      </c>
      <c r="J232">
        <v>15928</v>
      </c>
      <c r="K232" t="s">
        <v>1811</v>
      </c>
      <c r="L232">
        <v>39296</v>
      </c>
      <c r="M232" t="s">
        <v>49</v>
      </c>
    </row>
    <row r="233" spans="1:13" x14ac:dyDescent="0.2">
      <c r="A233">
        <v>2011</v>
      </c>
      <c r="B233" t="s">
        <v>1123</v>
      </c>
      <c r="C233">
        <v>1005455</v>
      </c>
      <c r="D233" t="s">
        <v>1124</v>
      </c>
      <c r="E233">
        <v>40.220832999999999</v>
      </c>
      <c r="F233">
        <v>-76.927222</v>
      </c>
      <c r="G233" t="s">
        <v>1125</v>
      </c>
      <c r="H233" t="s">
        <v>301</v>
      </c>
      <c r="I233" t="s">
        <v>21</v>
      </c>
      <c r="J233">
        <v>17001</v>
      </c>
      <c r="K233" t="s">
        <v>652</v>
      </c>
      <c r="L233">
        <v>31342</v>
      </c>
      <c r="M233" t="s">
        <v>80</v>
      </c>
    </row>
    <row r="234" spans="1:13" x14ac:dyDescent="0.2">
      <c r="A234">
        <v>2011</v>
      </c>
      <c r="B234" t="s">
        <v>1126</v>
      </c>
      <c r="C234">
        <v>1005536</v>
      </c>
      <c r="D234" t="s">
        <v>1127</v>
      </c>
      <c r="E234">
        <v>40.638055999999999</v>
      </c>
      <c r="F234">
        <v>-77.573333000000005</v>
      </c>
      <c r="G234" t="s">
        <v>1128</v>
      </c>
      <c r="H234" t="s">
        <v>1129</v>
      </c>
      <c r="I234" t="s">
        <v>21</v>
      </c>
      <c r="J234">
        <v>17009</v>
      </c>
      <c r="K234" t="s">
        <v>1694</v>
      </c>
      <c r="L234">
        <v>59632</v>
      </c>
      <c r="M234" t="s">
        <v>71</v>
      </c>
    </row>
    <row r="235" spans="1:13" x14ac:dyDescent="0.2">
      <c r="A235">
        <v>2011</v>
      </c>
      <c r="B235" t="s">
        <v>1131</v>
      </c>
      <c r="C235">
        <v>1001674</v>
      </c>
      <c r="D235" t="s">
        <v>1132</v>
      </c>
      <c r="E235">
        <v>40.836100000000002</v>
      </c>
      <c r="F235">
        <v>-76.825000000000003</v>
      </c>
      <c r="G235" t="s">
        <v>1030</v>
      </c>
      <c r="H235" t="s">
        <v>1812</v>
      </c>
      <c r="I235" t="s">
        <v>21</v>
      </c>
      <c r="J235">
        <v>17870</v>
      </c>
      <c r="K235" t="s">
        <v>1695</v>
      </c>
      <c r="L235">
        <v>1134486</v>
      </c>
      <c r="M235" t="s">
        <v>196</v>
      </c>
    </row>
    <row r="236" spans="1:13" x14ac:dyDescent="0.2">
      <c r="A236">
        <v>2011</v>
      </c>
      <c r="B236" t="s">
        <v>1135</v>
      </c>
      <c r="C236">
        <v>1002611</v>
      </c>
      <c r="D236" t="s">
        <v>1136</v>
      </c>
      <c r="E236">
        <v>39.811900000000001</v>
      </c>
      <c r="F236">
        <v>-75.424000000000007</v>
      </c>
      <c r="G236" t="s">
        <v>1137</v>
      </c>
      <c r="H236" t="s">
        <v>1746</v>
      </c>
      <c r="I236" t="s">
        <v>21</v>
      </c>
      <c r="J236">
        <v>19061</v>
      </c>
      <c r="K236" t="s">
        <v>1770</v>
      </c>
      <c r="L236">
        <v>1319883</v>
      </c>
      <c r="M236" t="s">
        <v>1575</v>
      </c>
    </row>
    <row r="237" spans="1:13" x14ac:dyDescent="0.2">
      <c r="A237">
        <v>2011</v>
      </c>
      <c r="B237" t="s">
        <v>1138</v>
      </c>
      <c r="C237">
        <v>1002561</v>
      </c>
      <c r="D237" t="s">
        <v>1139</v>
      </c>
      <c r="E237">
        <v>40.244300000000003</v>
      </c>
      <c r="F237">
        <v>-76.854100000000003</v>
      </c>
      <c r="G237" t="s">
        <v>1140</v>
      </c>
      <c r="H237" t="s">
        <v>1756</v>
      </c>
      <c r="I237" t="s">
        <v>21</v>
      </c>
      <c r="J237">
        <v>17104</v>
      </c>
      <c r="K237" t="s">
        <v>1737</v>
      </c>
      <c r="L237">
        <v>112687</v>
      </c>
      <c r="M237" t="s">
        <v>80</v>
      </c>
    </row>
    <row r="238" spans="1:13" x14ac:dyDescent="0.2">
      <c r="A238">
        <v>2011</v>
      </c>
      <c r="B238" t="s">
        <v>774</v>
      </c>
      <c r="C238">
        <v>1000900</v>
      </c>
      <c r="D238" t="s">
        <v>1143</v>
      </c>
      <c r="E238">
        <v>39.942500000000003</v>
      </c>
      <c r="F238">
        <v>-75.188299999999998</v>
      </c>
      <c r="G238" t="s">
        <v>101</v>
      </c>
      <c r="H238" t="s">
        <v>102</v>
      </c>
      <c r="I238" t="s">
        <v>21</v>
      </c>
      <c r="J238">
        <v>19146</v>
      </c>
      <c r="K238" t="s">
        <v>537</v>
      </c>
      <c r="L238">
        <v>13828</v>
      </c>
      <c r="M238" t="s">
        <v>196</v>
      </c>
    </row>
    <row r="239" spans="1:13" x14ac:dyDescent="0.2">
      <c r="A239">
        <v>2011</v>
      </c>
      <c r="B239" t="s">
        <v>1144</v>
      </c>
      <c r="C239">
        <v>1001256</v>
      </c>
      <c r="D239" t="s">
        <v>1145</v>
      </c>
      <c r="E239">
        <v>41.267800000000001</v>
      </c>
      <c r="F239">
        <v>-79.811400000000006</v>
      </c>
      <c r="G239" t="s">
        <v>670</v>
      </c>
      <c r="H239" t="s">
        <v>671</v>
      </c>
      <c r="I239" t="s">
        <v>21</v>
      </c>
      <c r="J239">
        <v>16374</v>
      </c>
      <c r="K239" t="s">
        <v>1738</v>
      </c>
      <c r="L239">
        <v>924019</v>
      </c>
      <c r="M239" t="s">
        <v>196</v>
      </c>
    </row>
    <row r="240" spans="1:13" x14ac:dyDescent="0.2">
      <c r="A240">
        <v>2011</v>
      </c>
      <c r="B240" t="s">
        <v>1147</v>
      </c>
      <c r="C240">
        <v>1002035</v>
      </c>
      <c r="D240" t="s">
        <v>1148</v>
      </c>
      <c r="E240">
        <v>40.807060999999997</v>
      </c>
      <c r="F240">
        <v>-80.080673000000004</v>
      </c>
      <c r="G240" t="s">
        <v>204</v>
      </c>
      <c r="H240" t="s">
        <v>36</v>
      </c>
      <c r="I240" t="s">
        <v>21</v>
      </c>
      <c r="J240">
        <v>16033</v>
      </c>
      <c r="K240" t="s">
        <v>1698</v>
      </c>
      <c r="L240">
        <v>31967</v>
      </c>
      <c r="M240" t="s">
        <v>49</v>
      </c>
    </row>
    <row r="241" spans="1:13" x14ac:dyDescent="0.2">
      <c r="A241">
        <v>2011</v>
      </c>
      <c r="B241" t="s">
        <v>1150</v>
      </c>
      <c r="C241">
        <v>1001174</v>
      </c>
      <c r="D241" t="s">
        <v>1151</v>
      </c>
      <c r="E241">
        <v>40.408099999999997</v>
      </c>
      <c r="F241">
        <v>-79.033900000000003</v>
      </c>
      <c r="G241" t="s">
        <v>134</v>
      </c>
      <c r="H241" t="s">
        <v>135</v>
      </c>
      <c r="I241" t="s">
        <v>21</v>
      </c>
      <c r="J241">
        <v>15944</v>
      </c>
      <c r="K241" t="s">
        <v>1785</v>
      </c>
      <c r="L241">
        <v>3237946</v>
      </c>
      <c r="M241" t="s">
        <v>196</v>
      </c>
    </row>
    <row r="242" spans="1:13" x14ac:dyDescent="0.2">
      <c r="A242">
        <v>2011</v>
      </c>
      <c r="B242" t="s">
        <v>1157</v>
      </c>
      <c r="C242">
        <v>1000879</v>
      </c>
      <c r="D242" t="s">
        <v>1158</v>
      </c>
      <c r="E242">
        <v>41.067</v>
      </c>
      <c r="F242">
        <v>-78.365600000000001</v>
      </c>
      <c r="G242" t="s">
        <v>1159</v>
      </c>
      <c r="H242" t="s">
        <v>513</v>
      </c>
      <c r="I242" t="s">
        <v>21</v>
      </c>
      <c r="J242">
        <v>16873</v>
      </c>
      <c r="K242" t="s">
        <v>1785</v>
      </c>
      <c r="L242">
        <v>1614681</v>
      </c>
      <c r="M242" t="s">
        <v>196</v>
      </c>
    </row>
    <row r="243" spans="1:13" x14ac:dyDescent="0.2">
      <c r="A243">
        <v>2011</v>
      </c>
      <c r="B243" t="s">
        <v>1160</v>
      </c>
      <c r="C243">
        <v>1000235</v>
      </c>
      <c r="D243" t="s">
        <v>1161</v>
      </c>
      <c r="E243">
        <v>40.496699999999997</v>
      </c>
      <c r="F243">
        <v>-80.075599999999994</v>
      </c>
      <c r="G243" t="s">
        <v>149</v>
      </c>
      <c r="H243" t="s">
        <v>227</v>
      </c>
      <c r="I243" t="s">
        <v>21</v>
      </c>
      <c r="J243">
        <v>15225</v>
      </c>
      <c r="K243" t="s">
        <v>399</v>
      </c>
      <c r="L243">
        <v>135555</v>
      </c>
      <c r="M243" t="s">
        <v>71</v>
      </c>
    </row>
    <row r="244" spans="1:13" x14ac:dyDescent="0.2">
      <c r="A244">
        <v>2011</v>
      </c>
      <c r="B244" t="s">
        <v>1162</v>
      </c>
      <c r="C244">
        <v>1000180</v>
      </c>
      <c r="D244" t="s">
        <v>1163</v>
      </c>
      <c r="E244">
        <v>40.343899999999998</v>
      </c>
      <c r="F244">
        <v>-77.162800000000004</v>
      </c>
      <c r="G244" t="s">
        <v>1164</v>
      </c>
      <c r="H244" t="s">
        <v>1165</v>
      </c>
      <c r="I244" t="s">
        <v>21</v>
      </c>
      <c r="J244">
        <v>17090</v>
      </c>
      <c r="K244" t="s">
        <v>1592</v>
      </c>
      <c r="L244">
        <v>65645</v>
      </c>
      <c r="M244" t="s">
        <v>137</v>
      </c>
    </row>
    <row r="245" spans="1:13" x14ac:dyDescent="0.2">
      <c r="A245">
        <v>2011</v>
      </c>
      <c r="B245" t="s">
        <v>1168</v>
      </c>
      <c r="C245">
        <v>1007691</v>
      </c>
      <c r="D245" t="s">
        <v>1169</v>
      </c>
      <c r="E245">
        <v>40.277639999999998</v>
      </c>
      <c r="F245">
        <v>-79.987880000000004</v>
      </c>
      <c r="G245" t="s">
        <v>1170</v>
      </c>
      <c r="H245" t="s">
        <v>150</v>
      </c>
      <c r="I245" t="s">
        <v>21</v>
      </c>
      <c r="J245">
        <v>15129</v>
      </c>
      <c r="K245" t="s">
        <v>1723</v>
      </c>
      <c r="L245">
        <v>9686</v>
      </c>
      <c r="M245" t="s">
        <v>49</v>
      </c>
    </row>
    <row r="246" spans="1:13" x14ac:dyDescent="0.2">
      <c r="A246">
        <v>2011</v>
      </c>
      <c r="B246" t="s">
        <v>1179</v>
      </c>
      <c r="C246">
        <v>1001282</v>
      </c>
      <c r="D246" t="s">
        <v>1180</v>
      </c>
      <c r="E246">
        <v>40.822200000000002</v>
      </c>
      <c r="F246">
        <v>-76.173599999999993</v>
      </c>
      <c r="G246" t="s">
        <v>1181</v>
      </c>
      <c r="H246" t="s">
        <v>774</v>
      </c>
      <c r="I246" t="s">
        <v>21</v>
      </c>
      <c r="J246">
        <v>17976</v>
      </c>
      <c r="K246" t="s">
        <v>1700</v>
      </c>
      <c r="L246">
        <v>1194620</v>
      </c>
      <c r="M246" t="s">
        <v>196</v>
      </c>
    </row>
    <row r="247" spans="1:13" x14ac:dyDescent="0.2">
      <c r="A247">
        <v>2011</v>
      </c>
      <c r="B247" t="s">
        <v>1184</v>
      </c>
      <c r="C247">
        <v>1008054</v>
      </c>
      <c r="D247" t="s">
        <v>1185</v>
      </c>
      <c r="E247">
        <v>40.481900000000003</v>
      </c>
      <c r="F247">
        <v>-80.065010000000001</v>
      </c>
      <c r="G247" t="s">
        <v>1186</v>
      </c>
      <c r="H247" t="s">
        <v>150</v>
      </c>
      <c r="I247" t="s">
        <v>21</v>
      </c>
      <c r="J247">
        <v>15136</v>
      </c>
      <c r="K247" t="s">
        <v>1701</v>
      </c>
      <c r="L247">
        <v>50775</v>
      </c>
      <c r="M247" t="s">
        <v>80</v>
      </c>
    </row>
    <row r="248" spans="1:13" x14ac:dyDescent="0.2">
      <c r="A248">
        <v>2011</v>
      </c>
      <c r="B248" t="s">
        <v>1188</v>
      </c>
      <c r="C248">
        <v>1010296</v>
      </c>
      <c r="D248" t="s">
        <v>1189</v>
      </c>
      <c r="E248">
        <v>40.708041999999999</v>
      </c>
      <c r="F248">
        <v>-78.948042999999998</v>
      </c>
      <c r="G248" t="s">
        <v>1190</v>
      </c>
      <c r="H248" t="s">
        <v>644</v>
      </c>
      <c r="I248" t="s">
        <v>21</v>
      </c>
      <c r="J248">
        <v>15777</v>
      </c>
      <c r="K248" t="s">
        <v>1619</v>
      </c>
      <c r="L248">
        <v>13980</v>
      </c>
      <c r="M248" t="s">
        <v>415</v>
      </c>
    </row>
    <row r="249" spans="1:13" x14ac:dyDescent="0.2">
      <c r="A249">
        <v>2011</v>
      </c>
      <c r="B249" t="s">
        <v>1191</v>
      </c>
      <c r="C249">
        <v>1004444</v>
      </c>
      <c r="E249">
        <v>41.699615000000001</v>
      </c>
      <c r="F249">
        <v>-76.967839999999995</v>
      </c>
      <c r="G249" t="s">
        <v>1192</v>
      </c>
      <c r="H249" t="s">
        <v>369</v>
      </c>
      <c r="I249" t="s">
        <v>21</v>
      </c>
      <c r="J249">
        <v>17724</v>
      </c>
      <c r="K249" t="s">
        <v>391</v>
      </c>
      <c r="L249">
        <v>36639</v>
      </c>
      <c r="M249" t="s">
        <v>80</v>
      </c>
    </row>
    <row r="250" spans="1:13" x14ac:dyDescent="0.2">
      <c r="A250">
        <v>2011</v>
      </c>
      <c r="B250" t="s">
        <v>1198</v>
      </c>
      <c r="C250">
        <v>1000523</v>
      </c>
      <c r="D250" t="s">
        <v>1199</v>
      </c>
      <c r="E250">
        <v>40.678953</v>
      </c>
      <c r="F250">
        <v>-78.234728000000004</v>
      </c>
      <c r="G250" t="s">
        <v>1200</v>
      </c>
      <c r="H250" t="s">
        <v>64</v>
      </c>
      <c r="I250" t="s">
        <v>21</v>
      </c>
      <c r="J250">
        <v>16686</v>
      </c>
      <c r="K250" t="s">
        <v>1702</v>
      </c>
      <c r="L250">
        <v>153401</v>
      </c>
      <c r="M250" t="s">
        <v>80</v>
      </c>
    </row>
    <row r="251" spans="1:13" x14ac:dyDescent="0.2">
      <c r="A251">
        <v>2011</v>
      </c>
      <c r="B251" t="s">
        <v>1202</v>
      </c>
      <c r="C251">
        <v>1005851</v>
      </c>
      <c r="D251" t="s">
        <v>1203</v>
      </c>
      <c r="E251">
        <v>39.979354000000001</v>
      </c>
      <c r="F251">
        <v>-75.151016999999996</v>
      </c>
      <c r="G251" t="s">
        <v>101</v>
      </c>
      <c r="H251" t="s">
        <v>101</v>
      </c>
      <c r="I251" t="s">
        <v>21</v>
      </c>
      <c r="J251">
        <v>19122</v>
      </c>
      <c r="K251" t="s">
        <v>1703</v>
      </c>
      <c r="L251">
        <v>33995</v>
      </c>
      <c r="M251" t="s">
        <v>80</v>
      </c>
    </row>
    <row r="252" spans="1:13" x14ac:dyDescent="0.2">
      <c r="A252">
        <v>2011</v>
      </c>
      <c r="B252" t="s">
        <v>1205</v>
      </c>
      <c r="C252">
        <v>1005471</v>
      </c>
      <c r="D252" t="s">
        <v>1206</v>
      </c>
      <c r="E252">
        <v>40.004359999999998</v>
      </c>
      <c r="F252">
        <v>-75.149799999999999</v>
      </c>
      <c r="G252" t="s">
        <v>101</v>
      </c>
      <c r="H252" t="s">
        <v>930</v>
      </c>
      <c r="I252" t="s">
        <v>21</v>
      </c>
      <c r="J252">
        <v>19140</v>
      </c>
      <c r="K252" t="s">
        <v>1703</v>
      </c>
      <c r="L252">
        <v>29925</v>
      </c>
      <c r="M252" t="s">
        <v>80</v>
      </c>
    </row>
    <row r="253" spans="1:13" x14ac:dyDescent="0.2">
      <c r="A253">
        <v>2011</v>
      </c>
      <c r="B253" t="s">
        <v>1207</v>
      </c>
      <c r="C253">
        <v>1001928</v>
      </c>
      <c r="D253" t="s">
        <v>1208</v>
      </c>
      <c r="E253">
        <v>41.276155000000003</v>
      </c>
      <c r="F253">
        <v>-80.271840999999995</v>
      </c>
      <c r="G253" t="s">
        <v>1209</v>
      </c>
      <c r="H253" t="s">
        <v>1209</v>
      </c>
      <c r="I253" t="s">
        <v>21</v>
      </c>
      <c r="J253">
        <v>16137</v>
      </c>
      <c r="K253" t="s">
        <v>1813</v>
      </c>
      <c r="L253">
        <v>44421</v>
      </c>
      <c r="M253" t="s">
        <v>137</v>
      </c>
    </row>
    <row r="254" spans="1:13" x14ac:dyDescent="0.2">
      <c r="A254">
        <v>2011</v>
      </c>
      <c r="B254" t="s">
        <v>1214</v>
      </c>
      <c r="C254">
        <v>1001856</v>
      </c>
      <c r="D254" t="s">
        <v>1215</v>
      </c>
      <c r="E254">
        <v>41.540930000000003</v>
      </c>
      <c r="F254">
        <v>-79.038960000000003</v>
      </c>
      <c r="G254" t="s">
        <v>1216</v>
      </c>
      <c r="H254" t="s">
        <v>1217</v>
      </c>
      <c r="I254" t="s">
        <v>21</v>
      </c>
      <c r="J254">
        <v>16239</v>
      </c>
      <c r="K254" t="s">
        <v>1813</v>
      </c>
      <c r="L254">
        <v>1990</v>
      </c>
      <c r="M254" t="s">
        <v>137</v>
      </c>
    </row>
    <row r="255" spans="1:13" x14ac:dyDescent="0.2">
      <c r="A255">
        <v>2011</v>
      </c>
      <c r="B255" t="s">
        <v>1221</v>
      </c>
      <c r="C255">
        <v>1001658</v>
      </c>
      <c r="D255" t="s">
        <v>1222</v>
      </c>
      <c r="E255">
        <v>41.8504</v>
      </c>
      <c r="F255">
        <v>-77.998739999999998</v>
      </c>
      <c r="G255" t="s">
        <v>1223</v>
      </c>
      <c r="H255" t="s">
        <v>469</v>
      </c>
      <c r="I255" t="s">
        <v>21</v>
      </c>
      <c r="J255">
        <v>16915</v>
      </c>
      <c r="K255" t="s">
        <v>1813</v>
      </c>
      <c r="L255">
        <v>46802</v>
      </c>
      <c r="M255" t="s">
        <v>137</v>
      </c>
    </row>
    <row r="256" spans="1:13" x14ac:dyDescent="0.2">
      <c r="A256">
        <v>2011</v>
      </c>
      <c r="B256" t="s">
        <v>1229</v>
      </c>
      <c r="C256">
        <v>1009203</v>
      </c>
      <c r="E256">
        <v>41.711703999999997</v>
      </c>
      <c r="F256">
        <v>-75.599445000000003</v>
      </c>
      <c r="G256" t="s">
        <v>1230</v>
      </c>
      <c r="H256" t="s">
        <v>259</v>
      </c>
      <c r="I256" t="s">
        <v>21</v>
      </c>
      <c r="J256">
        <v>18470</v>
      </c>
      <c r="K256" t="s">
        <v>1813</v>
      </c>
      <c r="L256">
        <v>29491</v>
      </c>
      <c r="M256" t="s">
        <v>137</v>
      </c>
    </row>
    <row r="257" spans="1:13" x14ac:dyDescent="0.2">
      <c r="A257">
        <v>2011</v>
      </c>
      <c r="B257" t="s">
        <v>1231</v>
      </c>
      <c r="C257">
        <v>1006984</v>
      </c>
      <c r="D257" t="s">
        <v>1232</v>
      </c>
      <c r="E257">
        <v>39.746740000000003</v>
      </c>
      <c r="F257">
        <v>-76.359409999999997</v>
      </c>
      <c r="G257" t="s">
        <v>1233</v>
      </c>
      <c r="H257" t="s">
        <v>828</v>
      </c>
      <c r="I257" t="s">
        <v>21</v>
      </c>
      <c r="J257">
        <v>17314</v>
      </c>
      <c r="K257" t="s">
        <v>1772</v>
      </c>
      <c r="L257">
        <v>47659</v>
      </c>
      <c r="M257" t="s">
        <v>137</v>
      </c>
    </row>
    <row r="258" spans="1:13" x14ac:dyDescent="0.2">
      <c r="A258">
        <v>2011</v>
      </c>
      <c r="B258" t="s">
        <v>1235</v>
      </c>
      <c r="C258">
        <v>1007210</v>
      </c>
      <c r="D258" t="s">
        <v>1236</v>
      </c>
      <c r="E258">
        <v>40.050578999999999</v>
      </c>
      <c r="F258">
        <v>-75.585362000000003</v>
      </c>
      <c r="G258" t="s">
        <v>1237</v>
      </c>
      <c r="H258" t="s">
        <v>446</v>
      </c>
      <c r="I258" t="s">
        <v>21</v>
      </c>
      <c r="J258">
        <v>19355</v>
      </c>
      <c r="K258" t="s">
        <v>1772</v>
      </c>
      <c r="L258">
        <v>116759</v>
      </c>
      <c r="M258" t="s">
        <v>137</v>
      </c>
    </row>
    <row r="259" spans="1:13" x14ac:dyDescent="0.2">
      <c r="A259">
        <v>2011</v>
      </c>
      <c r="B259" t="s">
        <v>1239</v>
      </c>
      <c r="C259">
        <v>1002711</v>
      </c>
      <c r="D259" t="s">
        <v>1240</v>
      </c>
      <c r="E259">
        <v>41.178600000000003</v>
      </c>
      <c r="F259">
        <v>-75.689040000000006</v>
      </c>
      <c r="G259" t="s">
        <v>1241</v>
      </c>
      <c r="H259" t="s">
        <v>581</v>
      </c>
      <c r="I259" t="s">
        <v>21</v>
      </c>
      <c r="J259">
        <v>18602</v>
      </c>
      <c r="K259" t="s">
        <v>1772</v>
      </c>
      <c r="L259">
        <v>29291</v>
      </c>
      <c r="M259" t="s">
        <v>137</v>
      </c>
    </row>
    <row r="260" spans="1:13" x14ac:dyDescent="0.2">
      <c r="A260">
        <v>2011</v>
      </c>
      <c r="B260" t="s">
        <v>1246</v>
      </c>
      <c r="C260">
        <v>1007133</v>
      </c>
      <c r="D260" t="s">
        <v>1247</v>
      </c>
      <c r="E260">
        <v>41.25996</v>
      </c>
      <c r="F260">
        <v>-77.230969999999999</v>
      </c>
      <c r="G260" t="s">
        <v>1248</v>
      </c>
      <c r="H260" t="s">
        <v>343</v>
      </c>
      <c r="I260" t="s">
        <v>21</v>
      </c>
      <c r="J260">
        <v>17740</v>
      </c>
      <c r="K260" t="s">
        <v>1772</v>
      </c>
      <c r="L260">
        <v>30521</v>
      </c>
      <c r="M260" t="s">
        <v>137</v>
      </c>
    </row>
    <row r="261" spans="1:13" x14ac:dyDescent="0.2">
      <c r="A261">
        <v>2011</v>
      </c>
      <c r="B261" t="s">
        <v>1249</v>
      </c>
      <c r="C261">
        <v>1007634</v>
      </c>
      <c r="D261" t="s">
        <v>1250</v>
      </c>
      <c r="E261">
        <v>40.133394000000003</v>
      </c>
      <c r="F261">
        <v>-74.804473999999999</v>
      </c>
      <c r="G261" t="s">
        <v>1251</v>
      </c>
      <c r="H261" t="s">
        <v>1789</v>
      </c>
      <c r="I261" t="s">
        <v>21</v>
      </c>
      <c r="J261">
        <v>19007</v>
      </c>
      <c r="K261" t="s">
        <v>1723</v>
      </c>
      <c r="L261">
        <v>211750</v>
      </c>
      <c r="M261" t="s">
        <v>270</v>
      </c>
    </row>
    <row r="262" spans="1:13" x14ac:dyDescent="0.2">
      <c r="A262">
        <v>2011</v>
      </c>
      <c r="B262" t="s">
        <v>1260</v>
      </c>
      <c r="C262">
        <v>1000027</v>
      </c>
      <c r="D262" t="s">
        <v>1261</v>
      </c>
      <c r="E262">
        <v>39.947760000000002</v>
      </c>
      <c r="F262">
        <v>-75.193910000000002</v>
      </c>
      <c r="G262" t="s">
        <v>102</v>
      </c>
      <c r="H262" t="s">
        <v>101</v>
      </c>
      <c r="I262" t="s">
        <v>21</v>
      </c>
      <c r="J262">
        <v>19104</v>
      </c>
      <c r="K262" t="s">
        <v>1262</v>
      </c>
      <c r="L262">
        <v>24875</v>
      </c>
      <c r="M262" t="s">
        <v>80</v>
      </c>
    </row>
    <row r="263" spans="1:13" x14ac:dyDescent="0.2">
      <c r="A263">
        <v>2011</v>
      </c>
      <c r="B263" t="s">
        <v>1263</v>
      </c>
      <c r="C263">
        <v>1005151</v>
      </c>
      <c r="D263" t="s">
        <v>1264</v>
      </c>
      <c r="E263">
        <v>41.725029999999997</v>
      </c>
      <c r="F263">
        <v>-76.806397000000004</v>
      </c>
      <c r="G263" t="s">
        <v>209</v>
      </c>
      <c r="H263" t="s">
        <v>52</v>
      </c>
      <c r="I263" t="s">
        <v>21</v>
      </c>
      <c r="J263">
        <v>16947</v>
      </c>
      <c r="K263" t="s">
        <v>391</v>
      </c>
      <c r="L263">
        <v>55430</v>
      </c>
      <c r="M263" t="s">
        <v>80</v>
      </c>
    </row>
    <row r="264" spans="1:13" x14ac:dyDescent="0.2">
      <c r="A264">
        <v>2011</v>
      </c>
      <c r="B264" t="s">
        <v>1266</v>
      </c>
      <c r="C264">
        <v>1000875</v>
      </c>
      <c r="D264" t="s">
        <v>1267</v>
      </c>
      <c r="E264">
        <v>40.306100000000001</v>
      </c>
      <c r="F264">
        <v>-75.908100000000005</v>
      </c>
      <c r="G264" t="s">
        <v>1268</v>
      </c>
      <c r="H264" t="s">
        <v>182</v>
      </c>
      <c r="I264" t="s">
        <v>21</v>
      </c>
      <c r="J264">
        <v>19508</v>
      </c>
      <c r="K264" t="s">
        <v>1785</v>
      </c>
      <c r="L264">
        <v>369865</v>
      </c>
      <c r="M264" t="s">
        <v>196</v>
      </c>
    </row>
    <row r="265" spans="1:13" x14ac:dyDescent="0.2">
      <c r="A265">
        <v>2011</v>
      </c>
      <c r="B265" t="s">
        <v>1270</v>
      </c>
      <c r="C265">
        <v>1010130</v>
      </c>
      <c r="D265" t="s">
        <v>1271</v>
      </c>
      <c r="E265">
        <v>40.471978</v>
      </c>
      <c r="F265">
        <v>-79.196821999999997</v>
      </c>
      <c r="G265" t="s">
        <v>1272</v>
      </c>
      <c r="H265" t="s">
        <v>414</v>
      </c>
      <c r="I265" t="s">
        <v>21</v>
      </c>
      <c r="J265">
        <v>15716</v>
      </c>
      <c r="K265" t="s">
        <v>1619</v>
      </c>
      <c r="L265">
        <v>53246</v>
      </c>
      <c r="M265" t="s">
        <v>415</v>
      </c>
    </row>
    <row r="266" spans="1:13" x14ac:dyDescent="0.2">
      <c r="A266">
        <v>2011</v>
      </c>
      <c r="B266" t="s">
        <v>1273</v>
      </c>
      <c r="C266">
        <v>1010129</v>
      </c>
      <c r="D266" t="s">
        <v>1274</v>
      </c>
      <c r="E266">
        <v>40.56803</v>
      </c>
      <c r="F266">
        <v>-79.514939999999996</v>
      </c>
      <c r="G266" t="s">
        <v>1275</v>
      </c>
      <c r="H266" t="s">
        <v>695</v>
      </c>
      <c r="I266" t="s">
        <v>21</v>
      </c>
      <c r="J266">
        <v>15613</v>
      </c>
      <c r="K266" t="s">
        <v>1619</v>
      </c>
      <c r="L266">
        <v>81878</v>
      </c>
      <c r="M266" t="s">
        <v>415</v>
      </c>
    </row>
    <row r="267" spans="1:13" x14ac:dyDescent="0.2">
      <c r="A267">
        <v>2011</v>
      </c>
      <c r="B267" t="s">
        <v>1773</v>
      </c>
      <c r="C267">
        <v>1007205</v>
      </c>
      <c r="D267" t="s">
        <v>1357</v>
      </c>
      <c r="E267">
        <v>39.9422</v>
      </c>
      <c r="F267">
        <v>-75.1875</v>
      </c>
      <c r="G267" t="s">
        <v>101</v>
      </c>
      <c r="H267" t="s">
        <v>102</v>
      </c>
      <c r="I267" t="s">
        <v>21</v>
      </c>
      <c r="J267">
        <v>19146</v>
      </c>
      <c r="K267" t="s">
        <v>1646</v>
      </c>
      <c r="L267">
        <v>117446</v>
      </c>
      <c r="M267" t="s">
        <v>80</v>
      </c>
    </row>
    <row r="268" spans="1:13" x14ac:dyDescent="0.2">
      <c r="A268">
        <v>2011</v>
      </c>
      <c r="B268" t="s">
        <v>1276</v>
      </c>
      <c r="C268">
        <v>1007369</v>
      </c>
      <c r="D268" t="s">
        <v>1277</v>
      </c>
      <c r="E268">
        <v>39.948999999999998</v>
      </c>
      <c r="F268">
        <v>-75.155699999999996</v>
      </c>
      <c r="G268" t="s">
        <v>101</v>
      </c>
      <c r="H268" t="s">
        <v>102</v>
      </c>
      <c r="I268" t="s">
        <v>21</v>
      </c>
      <c r="J268">
        <v>19107</v>
      </c>
      <c r="K268" t="s">
        <v>1646</v>
      </c>
      <c r="L268">
        <v>13843</v>
      </c>
      <c r="M268" t="s">
        <v>80</v>
      </c>
    </row>
    <row r="269" spans="1:13" x14ac:dyDescent="0.2">
      <c r="A269">
        <v>2011</v>
      </c>
      <c r="B269" t="s">
        <v>1285</v>
      </c>
      <c r="C269">
        <v>1005569</v>
      </c>
      <c r="D269" t="s">
        <v>1286</v>
      </c>
      <c r="E269">
        <v>40.372376000000003</v>
      </c>
      <c r="F269">
        <v>-75.915056000000007</v>
      </c>
      <c r="G269" t="s">
        <v>1287</v>
      </c>
      <c r="H269" t="s">
        <v>523</v>
      </c>
      <c r="I269" t="s">
        <v>21</v>
      </c>
      <c r="J269">
        <v>19612</v>
      </c>
      <c r="K269" t="s">
        <v>215</v>
      </c>
      <c r="L269">
        <v>47723</v>
      </c>
      <c r="M269" t="s">
        <v>966</v>
      </c>
    </row>
    <row r="270" spans="1:13" x14ac:dyDescent="0.2">
      <c r="A270">
        <v>2011</v>
      </c>
      <c r="B270" t="s">
        <v>1288</v>
      </c>
      <c r="C270">
        <v>1005570</v>
      </c>
      <c r="D270" t="s">
        <v>1286</v>
      </c>
      <c r="E270">
        <v>40.372376000000003</v>
      </c>
      <c r="F270">
        <v>-75.915056000000007</v>
      </c>
      <c r="G270" t="s">
        <v>1287</v>
      </c>
      <c r="H270" t="s">
        <v>523</v>
      </c>
      <c r="I270" t="s">
        <v>21</v>
      </c>
      <c r="J270">
        <v>19612</v>
      </c>
      <c r="K270" t="s">
        <v>215</v>
      </c>
      <c r="L270">
        <v>55802</v>
      </c>
      <c r="M270" t="s">
        <v>966</v>
      </c>
    </row>
    <row r="271" spans="1:13" x14ac:dyDescent="0.2">
      <c r="A271">
        <v>2011</v>
      </c>
      <c r="B271" t="s">
        <v>1289</v>
      </c>
      <c r="C271">
        <v>1007356</v>
      </c>
      <c r="D271" t="s">
        <v>1286</v>
      </c>
      <c r="E271">
        <v>40.372376000000003</v>
      </c>
      <c r="F271">
        <v>-75.915056000000007</v>
      </c>
      <c r="G271" t="s">
        <v>1287</v>
      </c>
      <c r="H271" t="s">
        <v>523</v>
      </c>
      <c r="I271" t="s">
        <v>21</v>
      </c>
      <c r="J271">
        <v>19612</v>
      </c>
      <c r="K271" t="s">
        <v>1707</v>
      </c>
      <c r="L271">
        <v>104758</v>
      </c>
      <c r="M271" t="s">
        <v>966</v>
      </c>
    </row>
    <row r="272" spans="1:13" x14ac:dyDescent="0.2">
      <c r="A272">
        <v>2011</v>
      </c>
      <c r="B272" t="s">
        <v>1292</v>
      </c>
      <c r="C272">
        <v>1000399</v>
      </c>
      <c r="D272" t="s">
        <v>1293</v>
      </c>
      <c r="E272">
        <v>40.411247000000003</v>
      </c>
      <c r="F272">
        <v>-80.408185000000003</v>
      </c>
      <c r="G272" t="s">
        <v>1294</v>
      </c>
      <c r="H272" t="s">
        <v>88</v>
      </c>
      <c r="I272" t="s">
        <v>21</v>
      </c>
      <c r="J272">
        <v>15021</v>
      </c>
      <c r="K272" t="s">
        <v>1295</v>
      </c>
      <c r="L272">
        <v>32011</v>
      </c>
      <c r="M272" t="s">
        <v>71</v>
      </c>
    </row>
    <row r="273" spans="1:13" x14ac:dyDescent="0.2">
      <c r="A273">
        <v>2011</v>
      </c>
      <c r="B273" t="s">
        <v>1296</v>
      </c>
      <c r="C273">
        <v>1005423</v>
      </c>
      <c r="D273" t="s">
        <v>1297</v>
      </c>
      <c r="E273">
        <v>40.366819999999997</v>
      </c>
      <c r="F273">
        <v>-80.099760000000003</v>
      </c>
      <c r="G273" t="s">
        <v>1298</v>
      </c>
      <c r="H273" t="s">
        <v>150</v>
      </c>
      <c r="I273" t="s">
        <v>21</v>
      </c>
      <c r="J273">
        <v>15017</v>
      </c>
      <c r="K273" t="s">
        <v>1299</v>
      </c>
      <c r="L273">
        <v>41131</v>
      </c>
      <c r="M273" t="s">
        <v>71</v>
      </c>
    </row>
    <row r="274" spans="1:13" x14ac:dyDescent="0.2">
      <c r="A274">
        <v>2011</v>
      </c>
      <c r="B274" t="s">
        <v>1300</v>
      </c>
      <c r="C274">
        <v>1000134</v>
      </c>
      <c r="D274" t="s">
        <v>1301</v>
      </c>
      <c r="E274">
        <v>40.627800000000001</v>
      </c>
      <c r="F274">
        <v>-80.238900000000001</v>
      </c>
      <c r="G274" t="s">
        <v>1302</v>
      </c>
      <c r="H274" t="s">
        <v>712</v>
      </c>
      <c r="I274" t="s">
        <v>21</v>
      </c>
      <c r="J274">
        <v>15001</v>
      </c>
      <c r="K274" t="s">
        <v>1303</v>
      </c>
      <c r="L274">
        <v>45366</v>
      </c>
      <c r="M274" t="s">
        <v>80</v>
      </c>
    </row>
    <row r="275" spans="1:13" x14ac:dyDescent="0.2">
      <c r="A275">
        <v>2011</v>
      </c>
      <c r="B275" t="s">
        <v>1304</v>
      </c>
      <c r="C275">
        <v>1002314</v>
      </c>
      <c r="D275" t="s">
        <v>1305</v>
      </c>
      <c r="E275">
        <v>41.057130999999998</v>
      </c>
      <c r="F275">
        <v>-76.661297000000005</v>
      </c>
      <c r="G275" t="s">
        <v>1306</v>
      </c>
      <c r="H275" t="s">
        <v>1755</v>
      </c>
      <c r="I275" t="s">
        <v>21</v>
      </c>
      <c r="J275">
        <v>17821</v>
      </c>
      <c r="K275" t="s">
        <v>1303</v>
      </c>
      <c r="L275">
        <v>51189</v>
      </c>
      <c r="M275" t="s">
        <v>80</v>
      </c>
    </row>
    <row r="276" spans="1:13" x14ac:dyDescent="0.2">
      <c r="A276">
        <v>2011</v>
      </c>
      <c r="B276" t="s">
        <v>1307</v>
      </c>
      <c r="C276">
        <v>1000802</v>
      </c>
      <c r="E276">
        <v>40.337200000000003</v>
      </c>
      <c r="F276">
        <v>-79.910799999999995</v>
      </c>
      <c r="G276" t="s">
        <v>1308</v>
      </c>
      <c r="H276" t="s">
        <v>628</v>
      </c>
      <c r="I276" t="s">
        <v>21</v>
      </c>
      <c r="J276">
        <v>15122</v>
      </c>
      <c r="K276" t="s">
        <v>1708</v>
      </c>
      <c r="L276">
        <v>425359</v>
      </c>
      <c r="M276" t="s">
        <v>71</v>
      </c>
    </row>
    <row r="277" spans="1:13" x14ac:dyDescent="0.2">
      <c r="A277">
        <v>2011</v>
      </c>
      <c r="B277" t="s">
        <v>1310</v>
      </c>
      <c r="C277">
        <v>1000124</v>
      </c>
      <c r="D277" t="s">
        <v>1311</v>
      </c>
      <c r="E277">
        <v>40.309699999999999</v>
      </c>
      <c r="F277">
        <v>-79.881900000000002</v>
      </c>
      <c r="G277" t="s">
        <v>1312</v>
      </c>
      <c r="H277" t="s">
        <v>227</v>
      </c>
      <c r="I277" t="s">
        <v>21</v>
      </c>
      <c r="J277">
        <v>15025</v>
      </c>
      <c r="K277" t="s">
        <v>1708</v>
      </c>
      <c r="L277">
        <v>649300</v>
      </c>
      <c r="M277" t="s">
        <v>71</v>
      </c>
    </row>
    <row r="278" spans="1:13" x14ac:dyDescent="0.2">
      <c r="A278">
        <v>2011</v>
      </c>
      <c r="B278" t="s">
        <v>1313</v>
      </c>
      <c r="C278">
        <v>1000233</v>
      </c>
      <c r="D278" t="s">
        <v>1314</v>
      </c>
      <c r="E278">
        <v>40.392499999999998</v>
      </c>
      <c r="F278">
        <v>-79.856399999999994</v>
      </c>
      <c r="G278" t="s">
        <v>1315</v>
      </c>
      <c r="H278" t="s">
        <v>227</v>
      </c>
      <c r="I278" t="s">
        <v>21</v>
      </c>
      <c r="J278">
        <v>15104</v>
      </c>
      <c r="K278" t="s">
        <v>1708</v>
      </c>
      <c r="L278">
        <v>3860281</v>
      </c>
      <c r="M278" t="s">
        <v>71</v>
      </c>
    </row>
    <row r="279" spans="1:13" x14ac:dyDescent="0.2">
      <c r="A279">
        <v>2011</v>
      </c>
      <c r="B279" t="s">
        <v>1316</v>
      </c>
      <c r="C279">
        <v>1006391</v>
      </c>
      <c r="E279">
        <v>40.164700000000003</v>
      </c>
      <c r="F279">
        <v>-74.746799999999993</v>
      </c>
      <c r="G279" t="s">
        <v>1317</v>
      </c>
      <c r="H279" t="s">
        <v>107</v>
      </c>
      <c r="I279" t="s">
        <v>21</v>
      </c>
      <c r="J279">
        <v>19030</v>
      </c>
      <c r="K279" t="s">
        <v>1708</v>
      </c>
      <c r="L279">
        <v>31762</v>
      </c>
      <c r="M279" t="s">
        <v>80</v>
      </c>
    </row>
    <row r="280" spans="1:13" x14ac:dyDescent="0.2">
      <c r="A280">
        <v>2011</v>
      </c>
      <c r="B280" t="s">
        <v>1318</v>
      </c>
      <c r="C280">
        <v>1007692</v>
      </c>
      <c r="D280" t="s">
        <v>1319</v>
      </c>
      <c r="E280">
        <v>40.385173999999999</v>
      </c>
      <c r="F280">
        <v>-79.679389999999998</v>
      </c>
      <c r="G280" t="s">
        <v>1320</v>
      </c>
      <c r="H280" t="s">
        <v>695</v>
      </c>
      <c r="I280" t="s">
        <v>21</v>
      </c>
      <c r="J280">
        <v>15642</v>
      </c>
      <c r="K280" t="s">
        <v>1723</v>
      </c>
      <c r="L280">
        <v>31849</v>
      </c>
      <c r="M280" t="s">
        <v>49</v>
      </c>
    </row>
    <row r="281" spans="1:13" x14ac:dyDescent="0.2">
      <c r="A281">
        <v>2011</v>
      </c>
      <c r="B281" t="s">
        <v>1321</v>
      </c>
      <c r="C281">
        <v>1002617</v>
      </c>
      <c r="D281" t="s">
        <v>1322</v>
      </c>
      <c r="E281">
        <v>39.930630000000001</v>
      </c>
      <c r="F281">
        <v>-79.668170000000003</v>
      </c>
      <c r="G281" t="s">
        <v>1323</v>
      </c>
      <c r="H281" t="s">
        <v>1156</v>
      </c>
      <c r="I281" t="s">
        <v>21</v>
      </c>
      <c r="J281">
        <v>15456</v>
      </c>
      <c r="K281" t="s">
        <v>1592</v>
      </c>
      <c r="L281">
        <v>38307</v>
      </c>
      <c r="M281" t="s">
        <v>137</v>
      </c>
    </row>
    <row r="282" spans="1:13" x14ac:dyDescent="0.2">
      <c r="A282">
        <v>2011</v>
      </c>
      <c r="B282" t="s">
        <v>1324</v>
      </c>
      <c r="C282">
        <v>1007008</v>
      </c>
      <c r="D282" t="s">
        <v>1325</v>
      </c>
      <c r="E282">
        <v>41.82949</v>
      </c>
      <c r="F282">
        <v>-79.124679999999998</v>
      </c>
      <c r="G282" t="s">
        <v>1326</v>
      </c>
      <c r="H282" t="s">
        <v>508</v>
      </c>
      <c r="I282" t="s">
        <v>21</v>
      </c>
      <c r="J282">
        <v>16365</v>
      </c>
      <c r="K282" t="s">
        <v>1709</v>
      </c>
      <c r="L282">
        <v>527633</v>
      </c>
      <c r="M282" t="s">
        <v>1575</v>
      </c>
    </row>
    <row r="283" spans="1:13" x14ac:dyDescent="0.2">
      <c r="A283">
        <v>2011</v>
      </c>
      <c r="B283" t="s">
        <v>1329</v>
      </c>
      <c r="C283">
        <v>1003771</v>
      </c>
      <c r="D283" t="s">
        <v>1330</v>
      </c>
      <c r="E283">
        <v>40.442829000000003</v>
      </c>
      <c r="F283">
        <v>-79.959214000000003</v>
      </c>
      <c r="G283" t="s">
        <v>553</v>
      </c>
      <c r="H283" t="s">
        <v>628</v>
      </c>
      <c r="I283" t="s">
        <v>21</v>
      </c>
      <c r="J283">
        <v>15260</v>
      </c>
      <c r="K283" t="s">
        <v>1331</v>
      </c>
      <c r="L283">
        <v>4688</v>
      </c>
      <c r="M283" t="s">
        <v>80</v>
      </c>
    </row>
    <row r="284" spans="1:13" x14ac:dyDescent="0.2">
      <c r="A284">
        <v>2011</v>
      </c>
      <c r="B284" t="s">
        <v>1332</v>
      </c>
      <c r="C284">
        <v>1003758</v>
      </c>
      <c r="D284" t="s">
        <v>1333</v>
      </c>
      <c r="E284">
        <v>40.542087000000002</v>
      </c>
      <c r="F284">
        <v>-79.835307999999998</v>
      </c>
      <c r="G284" t="s">
        <v>553</v>
      </c>
      <c r="H284" t="s">
        <v>628</v>
      </c>
      <c r="I284" t="s">
        <v>21</v>
      </c>
      <c r="J284">
        <v>15238</v>
      </c>
      <c r="K284" t="s">
        <v>1331</v>
      </c>
      <c r="L284">
        <v>9659</v>
      </c>
      <c r="M284" t="s">
        <v>80</v>
      </c>
    </row>
    <row r="285" spans="1:13" x14ac:dyDescent="0.2">
      <c r="A285">
        <v>2011</v>
      </c>
      <c r="B285" t="s">
        <v>1335</v>
      </c>
      <c r="C285">
        <v>1002368</v>
      </c>
      <c r="D285" t="s">
        <v>1336</v>
      </c>
      <c r="E285">
        <v>40.443987999999997</v>
      </c>
      <c r="F285">
        <v>-79.966762000000003</v>
      </c>
      <c r="G285" t="s">
        <v>553</v>
      </c>
      <c r="H285" t="s">
        <v>628</v>
      </c>
      <c r="I285" t="s">
        <v>21</v>
      </c>
      <c r="J285">
        <v>15260</v>
      </c>
      <c r="K285" t="s">
        <v>1331</v>
      </c>
      <c r="L285">
        <v>46498</v>
      </c>
      <c r="M285" t="s">
        <v>80</v>
      </c>
    </row>
    <row r="286" spans="1:13" x14ac:dyDescent="0.2">
      <c r="A286">
        <v>2011</v>
      </c>
      <c r="B286" t="s">
        <v>1337</v>
      </c>
      <c r="C286">
        <v>1005005</v>
      </c>
      <c r="D286" t="s">
        <v>1338</v>
      </c>
      <c r="E286">
        <v>40.6</v>
      </c>
      <c r="F286">
        <v>-79.567778000000004</v>
      </c>
      <c r="G286" t="s">
        <v>1339</v>
      </c>
      <c r="H286" t="s">
        <v>695</v>
      </c>
      <c r="I286" t="s">
        <v>21</v>
      </c>
      <c r="J286">
        <v>15690</v>
      </c>
      <c r="K286" t="s">
        <v>43</v>
      </c>
      <c r="L286">
        <v>34407</v>
      </c>
      <c r="M286" t="s">
        <v>80</v>
      </c>
    </row>
    <row r="287" spans="1:13" x14ac:dyDescent="0.2">
      <c r="A287">
        <v>2011</v>
      </c>
      <c r="B287" t="s">
        <v>1340</v>
      </c>
      <c r="C287">
        <v>1001844</v>
      </c>
      <c r="D287" t="s">
        <v>1341</v>
      </c>
      <c r="E287">
        <v>39.89246</v>
      </c>
      <c r="F287">
        <v>-79.83775</v>
      </c>
      <c r="G287" t="s">
        <v>1342</v>
      </c>
      <c r="H287" t="s">
        <v>1156</v>
      </c>
      <c r="I287" t="s">
        <v>21</v>
      </c>
      <c r="J287">
        <v>15458</v>
      </c>
      <c r="K287" t="s">
        <v>1814</v>
      </c>
      <c r="L287">
        <v>18641</v>
      </c>
      <c r="M287" t="s">
        <v>49</v>
      </c>
    </row>
    <row r="288" spans="1:13" x14ac:dyDescent="0.2">
      <c r="A288">
        <v>2011</v>
      </c>
      <c r="B288" t="s">
        <v>1343</v>
      </c>
      <c r="C288">
        <v>1001643</v>
      </c>
      <c r="D288" t="s">
        <v>1344</v>
      </c>
      <c r="E288">
        <v>41.299140000000001</v>
      </c>
      <c r="F288">
        <v>-78.668660000000003</v>
      </c>
      <c r="G288" t="s">
        <v>1345</v>
      </c>
      <c r="H288" t="s">
        <v>1346</v>
      </c>
      <c r="I288" t="s">
        <v>21</v>
      </c>
      <c r="J288">
        <v>15846</v>
      </c>
      <c r="K288" t="s">
        <v>1814</v>
      </c>
      <c r="L288">
        <v>78036</v>
      </c>
      <c r="M288" t="s">
        <v>49</v>
      </c>
    </row>
    <row r="289" spans="1:13" x14ac:dyDescent="0.2">
      <c r="A289">
        <v>2011</v>
      </c>
      <c r="B289" t="s">
        <v>1347</v>
      </c>
      <c r="C289">
        <v>1005533</v>
      </c>
      <c r="D289" t="s">
        <v>1348</v>
      </c>
      <c r="E289">
        <v>41.973889999999997</v>
      </c>
      <c r="F289">
        <v>-76.523939999999996</v>
      </c>
      <c r="G289" t="s">
        <v>1349</v>
      </c>
      <c r="H289" t="s">
        <v>52</v>
      </c>
      <c r="I289" t="s">
        <v>21</v>
      </c>
      <c r="J289">
        <v>18840</v>
      </c>
      <c r="K289" t="s">
        <v>1711</v>
      </c>
      <c r="L289">
        <v>745</v>
      </c>
      <c r="M289" t="s">
        <v>1615</v>
      </c>
    </row>
    <row r="290" spans="1:13" x14ac:dyDescent="0.2">
      <c r="A290">
        <v>2011</v>
      </c>
      <c r="B290" t="s">
        <v>1351</v>
      </c>
      <c r="C290">
        <v>1005202</v>
      </c>
      <c r="D290" t="s">
        <v>1352</v>
      </c>
      <c r="E290">
        <v>40.836388999999997</v>
      </c>
      <c r="F290">
        <v>-76.030833000000001</v>
      </c>
      <c r="G290" t="s">
        <v>1353</v>
      </c>
      <c r="H290" t="s">
        <v>214</v>
      </c>
      <c r="I290" t="s">
        <v>21</v>
      </c>
      <c r="J290">
        <v>18252</v>
      </c>
      <c r="K290" t="s">
        <v>1712</v>
      </c>
      <c r="L290">
        <v>436344</v>
      </c>
      <c r="M290" t="s">
        <v>1355</v>
      </c>
    </row>
    <row r="291" spans="1:13" x14ac:dyDescent="0.2">
      <c r="A291">
        <v>2011</v>
      </c>
      <c r="B291" t="s">
        <v>1358</v>
      </c>
      <c r="C291">
        <v>1002217</v>
      </c>
      <c r="D291" t="s">
        <v>1359</v>
      </c>
      <c r="E291">
        <v>40.12921</v>
      </c>
      <c r="F291">
        <v>-77.167259999999999</v>
      </c>
      <c r="G291" t="s">
        <v>1360</v>
      </c>
      <c r="H291" t="s">
        <v>301</v>
      </c>
      <c r="I291" t="s">
        <v>21</v>
      </c>
      <c r="J291">
        <v>17015</v>
      </c>
      <c r="K291" t="s">
        <v>1577</v>
      </c>
      <c r="L291">
        <v>211813</v>
      </c>
      <c r="M291" t="s">
        <v>60</v>
      </c>
    </row>
    <row r="292" spans="1:13" x14ac:dyDescent="0.2">
      <c r="A292">
        <v>2011</v>
      </c>
      <c r="B292" t="s">
        <v>1366</v>
      </c>
      <c r="C292">
        <v>1006253</v>
      </c>
      <c r="D292" t="s">
        <v>1367</v>
      </c>
      <c r="E292">
        <v>41.672190000000001</v>
      </c>
      <c r="F292">
        <v>-77.061660000000003</v>
      </c>
      <c r="G292" t="s">
        <v>1368</v>
      </c>
      <c r="H292" t="s">
        <v>369</v>
      </c>
      <c r="I292" t="s">
        <v>21</v>
      </c>
      <c r="J292">
        <v>16912</v>
      </c>
      <c r="K292" t="s">
        <v>1775</v>
      </c>
      <c r="L292">
        <v>29356</v>
      </c>
      <c r="M292" t="s">
        <v>80</v>
      </c>
    </row>
    <row r="293" spans="1:13" x14ac:dyDescent="0.2">
      <c r="A293">
        <v>2011</v>
      </c>
      <c r="B293" t="s">
        <v>1370</v>
      </c>
      <c r="C293">
        <v>1007935</v>
      </c>
      <c r="D293" t="s">
        <v>1371</v>
      </c>
      <c r="E293">
        <v>39.798234999999998</v>
      </c>
      <c r="F293">
        <v>-77.809552999999994</v>
      </c>
      <c r="G293" t="s">
        <v>1372</v>
      </c>
      <c r="H293" t="s">
        <v>463</v>
      </c>
      <c r="I293" t="s">
        <v>21</v>
      </c>
      <c r="J293">
        <v>17225</v>
      </c>
      <c r="K293" t="s">
        <v>1723</v>
      </c>
      <c r="L293">
        <v>41795</v>
      </c>
      <c r="M293" t="s">
        <v>49</v>
      </c>
    </row>
    <row r="294" spans="1:13" x14ac:dyDescent="0.2">
      <c r="A294">
        <v>2011</v>
      </c>
      <c r="B294" t="s">
        <v>1373</v>
      </c>
      <c r="C294">
        <v>1003556</v>
      </c>
      <c r="D294" t="s">
        <v>1374</v>
      </c>
      <c r="E294">
        <v>40.270358999999999</v>
      </c>
      <c r="F294">
        <v>-75.654281999999995</v>
      </c>
      <c r="G294" t="s">
        <v>1375</v>
      </c>
      <c r="H294" t="s">
        <v>860</v>
      </c>
      <c r="I294" t="s">
        <v>21</v>
      </c>
      <c r="J294">
        <v>19464</v>
      </c>
      <c r="K294" t="s">
        <v>1723</v>
      </c>
      <c r="L294">
        <v>15629</v>
      </c>
      <c r="M294" t="s">
        <v>49</v>
      </c>
    </row>
    <row r="295" spans="1:13" x14ac:dyDescent="0.2">
      <c r="A295">
        <v>2011</v>
      </c>
      <c r="B295" t="s">
        <v>1376</v>
      </c>
      <c r="C295">
        <v>1002716</v>
      </c>
      <c r="D295" t="s">
        <v>1377</v>
      </c>
      <c r="E295">
        <v>40.300479000000003</v>
      </c>
      <c r="F295">
        <v>-75.911186999999998</v>
      </c>
      <c r="G295" t="s">
        <v>1268</v>
      </c>
      <c r="H295" t="s">
        <v>523</v>
      </c>
      <c r="I295" t="s">
        <v>21</v>
      </c>
      <c r="J295">
        <v>19508</v>
      </c>
      <c r="K295" t="s">
        <v>1776</v>
      </c>
      <c r="L295">
        <v>62227</v>
      </c>
      <c r="M295" t="s">
        <v>270</v>
      </c>
    </row>
    <row r="296" spans="1:13" x14ac:dyDescent="0.2">
      <c r="A296">
        <v>2011</v>
      </c>
      <c r="B296" t="s">
        <v>1378</v>
      </c>
      <c r="C296">
        <v>1000291</v>
      </c>
      <c r="D296" t="s">
        <v>1379</v>
      </c>
      <c r="E296">
        <v>40.144280999999999</v>
      </c>
      <c r="F296">
        <v>-79.858866000000006</v>
      </c>
      <c r="G296" t="s">
        <v>1380</v>
      </c>
      <c r="H296" t="s">
        <v>26</v>
      </c>
      <c r="I296" t="s">
        <v>21</v>
      </c>
      <c r="J296">
        <v>15012</v>
      </c>
      <c r="K296" t="s">
        <v>1815</v>
      </c>
      <c r="L296">
        <v>68539</v>
      </c>
      <c r="M296" t="s">
        <v>270</v>
      </c>
    </row>
    <row r="297" spans="1:13" x14ac:dyDescent="0.2">
      <c r="A297">
        <v>2011</v>
      </c>
      <c r="B297" t="s">
        <v>1382</v>
      </c>
      <c r="C297">
        <v>1005768</v>
      </c>
      <c r="D297" t="s">
        <v>1383</v>
      </c>
      <c r="E297">
        <v>40.999327000000001</v>
      </c>
      <c r="F297">
        <v>-75.146544000000006</v>
      </c>
      <c r="G297" t="s">
        <v>1384</v>
      </c>
      <c r="H297" t="s">
        <v>1108</v>
      </c>
      <c r="I297" t="s">
        <v>21</v>
      </c>
      <c r="J297">
        <v>18327</v>
      </c>
      <c r="K297" t="s">
        <v>1716</v>
      </c>
      <c r="L297">
        <v>25314</v>
      </c>
      <c r="M297" t="s">
        <v>80</v>
      </c>
    </row>
    <row r="298" spans="1:13" x14ac:dyDescent="0.2">
      <c r="A298">
        <v>2011</v>
      </c>
      <c r="B298" t="s">
        <v>1386</v>
      </c>
      <c r="C298">
        <v>1005918</v>
      </c>
      <c r="D298" t="s">
        <v>1387</v>
      </c>
      <c r="E298">
        <v>41.194769999999998</v>
      </c>
      <c r="F298">
        <v>-80.492270000000005</v>
      </c>
      <c r="G298" t="s">
        <v>1388</v>
      </c>
      <c r="H298" t="s">
        <v>941</v>
      </c>
      <c r="I298" t="s">
        <v>21</v>
      </c>
      <c r="J298">
        <v>16161</v>
      </c>
      <c r="K298" t="s">
        <v>1389</v>
      </c>
      <c r="L298">
        <v>45032</v>
      </c>
      <c r="M298" t="s">
        <v>80</v>
      </c>
    </row>
    <row r="299" spans="1:13" x14ac:dyDescent="0.2">
      <c r="A299">
        <v>2011</v>
      </c>
      <c r="B299" t="s">
        <v>1390</v>
      </c>
      <c r="C299">
        <v>1006282</v>
      </c>
      <c r="D299" t="s">
        <v>1391</v>
      </c>
      <c r="E299">
        <v>40.169960000000003</v>
      </c>
      <c r="F299">
        <v>-74.770506999999995</v>
      </c>
      <c r="G299" t="s">
        <v>624</v>
      </c>
      <c r="H299" t="s">
        <v>1789</v>
      </c>
      <c r="I299" t="s">
        <v>21</v>
      </c>
      <c r="J299">
        <v>19067</v>
      </c>
      <c r="K299" t="s">
        <v>48</v>
      </c>
      <c r="L299">
        <v>173877</v>
      </c>
      <c r="M299" t="s">
        <v>80</v>
      </c>
    </row>
    <row r="300" spans="1:13" x14ac:dyDescent="0.2">
      <c r="A300">
        <v>2011</v>
      </c>
      <c r="B300" t="s">
        <v>1395</v>
      </c>
      <c r="C300">
        <v>1004321</v>
      </c>
      <c r="D300" t="s">
        <v>1396</v>
      </c>
      <c r="E300">
        <v>40.128138</v>
      </c>
      <c r="F300">
        <v>-78.211122000000003</v>
      </c>
      <c r="G300" t="s">
        <v>1397</v>
      </c>
      <c r="H300" t="s">
        <v>1777</v>
      </c>
      <c r="I300" t="s">
        <v>21</v>
      </c>
      <c r="J300">
        <v>16650</v>
      </c>
      <c r="K300" t="s">
        <v>1718</v>
      </c>
      <c r="L300">
        <v>69824</v>
      </c>
      <c r="M300" t="s">
        <v>270</v>
      </c>
    </row>
    <row r="301" spans="1:13" x14ac:dyDescent="0.2">
      <c r="A301">
        <v>2011</v>
      </c>
      <c r="B301" t="s">
        <v>1401</v>
      </c>
      <c r="C301">
        <v>1008762</v>
      </c>
      <c r="D301" t="s">
        <v>1402</v>
      </c>
      <c r="E301">
        <v>40.152548000000003</v>
      </c>
      <c r="F301">
        <v>-80.137860000000003</v>
      </c>
      <c r="G301" t="s">
        <v>1403</v>
      </c>
      <c r="H301" t="s">
        <v>88</v>
      </c>
      <c r="I301" t="s">
        <v>21</v>
      </c>
      <c r="J301">
        <v>15330</v>
      </c>
      <c r="K301" t="s">
        <v>162</v>
      </c>
      <c r="L301">
        <v>57558</v>
      </c>
      <c r="M301" t="s">
        <v>415</v>
      </c>
    </row>
    <row r="302" spans="1:13" x14ac:dyDescent="0.2">
      <c r="A302">
        <v>2011</v>
      </c>
      <c r="B302" t="s">
        <v>1405</v>
      </c>
      <c r="C302">
        <v>1003054</v>
      </c>
      <c r="E302">
        <v>41.825412</v>
      </c>
      <c r="F302">
        <v>-76.834044000000006</v>
      </c>
      <c r="G302" t="s">
        <v>1406</v>
      </c>
      <c r="H302" t="s">
        <v>52</v>
      </c>
      <c r="I302" t="s">
        <v>21</v>
      </c>
      <c r="J302">
        <v>16914</v>
      </c>
      <c r="K302" t="s">
        <v>391</v>
      </c>
      <c r="L302">
        <v>59631</v>
      </c>
      <c r="M302" t="s">
        <v>80</v>
      </c>
    </row>
    <row r="303" spans="1:13" x14ac:dyDescent="0.2">
      <c r="A303">
        <v>2011</v>
      </c>
      <c r="B303" t="s">
        <v>1816</v>
      </c>
      <c r="C303">
        <v>1001249</v>
      </c>
      <c r="D303" t="s">
        <v>1090</v>
      </c>
      <c r="E303">
        <v>40.619100000000003</v>
      </c>
      <c r="F303">
        <v>-76.45</v>
      </c>
      <c r="G303" t="s">
        <v>1091</v>
      </c>
      <c r="H303" t="s">
        <v>774</v>
      </c>
      <c r="I303" t="s">
        <v>21</v>
      </c>
      <c r="J303">
        <v>17981</v>
      </c>
      <c r="K303" t="s">
        <v>1817</v>
      </c>
      <c r="L303">
        <v>332417</v>
      </c>
      <c r="M303" t="s">
        <v>196</v>
      </c>
    </row>
    <row r="304" spans="1:13" x14ac:dyDescent="0.2">
      <c r="A304">
        <v>2011</v>
      </c>
      <c r="B304" t="s">
        <v>1409</v>
      </c>
      <c r="C304">
        <v>1006714</v>
      </c>
      <c r="D304" t="s">
        <v>1410</v>
      </c>
      <c r="E304">
        <v>40.781700000000001</v>
      </c>
      <c r="F304">
        <v>-76.178100000000001</v>
      </c>
      <c r="G304" t="s">
        <v>773</v>
      </c>
      <c r="H304" t="s">
        <v>774</v>
      </c>
      <c r="I304" t="s">
        <v>21</v>
      </c>
      <c r="J304">
        <v>17931</v>
      </c>
      <c r="K304" t="s">
        <v>48</v>
      </c>
      <c r="L304">
        <v>599190</v>
      </c>
      <c r="M304" t="s">
        <v>147</v>
      </c>
    </row>
    <row r="305" spans="1:13" x14ac:dyDescent="0.2">
      <c r="A305">
        <v>2011</v>
      </c>
      <c r="B305" t="s">
        <v>1418</v>
      </c>
      <c r="C305">
        <v>1009530</v>
      </c>
      <c r="D305" t="s">
        <v>1419</v>
      </c>
      <c r="E305">
        <v>40.143112000000002</v>
      </c>
      <c r="F305">
        <v>-79.899520999999993</v>
      </c>
      <c r="G305" t="s">
        <v>596</v>
      </c>
      <c r="H305" t="s">
        <v>88</v>
      </c>
      <c r="I305" t="s">
        <v>21</v>
      </c>
      <c r="J305">
        <v>15022</v>
      </c>
      <c r="K305" t="s">
        <v>1741</v>
      </c>
      <c r="L305">
        <v>30617</v>
      </c>
      <c r="M305" t="s">
        <v>60</v>
      </c>
    </row>
    <row r="306" spans="1:13" x14ac:dyDescent="0.2">
      <c r="A306">
        <v>2011</v>
      </c>
      <c r="B306" t="s">
        <v>1424</v>
      </c>
      <c r="C306">
        <v>1006647</v>
      </c>
      <c r="D306" t="s">
        <v>1425</v>
      </c>
      <c r="E306">
        <v>40.0017</v>
      </c>
      <c r="F306">
        <v>-76.717500000000001</v>
      </c>
      <c r="G306" t="s">
        <v>827</v>
      </c>
      <c r="H306" t="s">
        <v>827</v>
      </c>
      <c r="I306" t="s">
        <v>21</v>
      </c>
      <c r="J306">
        <v>17406</v>
      </c>
      <c r="K306" t="s">
        <v>1720</v>
      </c>
      <c r="L306">
        <v>152860</v>
      </c>
      <c r="M306" t="s">
        <v>80</v>
      </c>
    </row>
    <row r="307" spans="1:13" x14ac:dyDescent="0.2">
      <c r="A307">
        <v>2011</v>
      </c>
      <c r="B307" t="s">
        <v>1427</v>
      </c>
      <c r="C307">
        <v>1000071</v>
      </c>
      <c r="D307" t="s">
        <v>1428</v>
      </c>
      <c r="E307">
        <v>39.738</v>
      </c>
      <c r="F307">
        <v>-76.307199999999995</v>
      </c>
      <c r="G307" t="s">
        <v>1429</v>
      </c>
      <c r="H307" t="s">
        <v>223</v>
      </c>
      <c r="I307" t="s">
        <v>21</v>
      </c>
      <c r="J307">
        <v>17314</v>
      </c>
      <c r="K307" t="s">
        <v>1443</v>
      </c>
      <c r="L307">
        <v>395154</v>
      </c>
      <c r="M307" t="s">
        <v>147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69"/>
  <sheetViews>
    <sheetView workbookViewId="0"/>
  </sheetViews>
  <sheetFormatPr defaultRowHeight="12.75" x14ac:dyDescent="0.2"/>
  <sheetData>
    <row r="1" spans="1:13" x14ac:dyDescent="0.2">
      <c r="A1" t="s">
        <v>0</v>
      </c>
    </row>
    <row r="2" spans="1:13" x14ac:dyDescent="0.2">
      <c r="A2" t="s">
        <v>1</v>
      </c>
    </row>
    <row r="3" spans="1:13" x14ac:dyDescent="0.2">
      <c r="A3" t="s">
        <v>2</v>
      </c>
    </row>
    <row r="4" spans="1:13" x14ac:dyDescent="0.2">
      <c r="A4" t="s">
        <v>3</v>
      </c>
    </row>
    <row r="5" spans="1:13" x14ac:dyDescent="0.2">
      <c r="A5" t="s">
        <v>1818</v>
      </c>
    </row>
    <row r="7" spans="1:13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">
      <c r="A8">
        <v>2010</v>
      </c>
      <c r="B8" t="s">
        <v>29</v>
      </c>
      <c r="C8">
        <v>1001222</v>
      </c>
      <c r="D8" t="s">
        <v>30</v>
      </c>
      <c r="E8">
        <v>40.655799999999999</v>
      </c>
      <c r="F8">
        <v>-80.355599999999995</v>
      </c>
      <c r="G8" t="s">
        <v>31</v>
      </c>
      <c r="H8" t="s">
        <v>32</v>
      </c>
      <c r="I8" t="s">
        <v>21</v>
      </c>
      <c r="J8">
        <v>15061</v>
      </c>
      <c r="K8" t="s">
        <v>1819</v>
      </c>
      <c r="L8">
        <v>1201390</v>
      </c>
      <c r="M8" t="s">
        <v>147</v>
      </c>
    </row>
    <row r="9" spans="1:13" x14ac:dyDescent="0.2">
      <c r="A9">
        <v>2010</v>
      </c>
      <c r="B9" t="s">
        <v>34</v>
      </c>
      <c r="C9">
        <v>1002903</v>
      </c>
      <c r="D9" t="s">
        <v>35</v>
      </c>
      <c r="E9">
        <v>40.829259999999998</v>
      </c>
      <c r="F9">
        <v>-79.942729999999997</v>
      </c>
      <c r="G9" t="s">
        <v>36</v>
      </c>
      <c r="H9" t="s">
        <v>36</v>
      </c>
      <c r="I9" t="s">
        <v>21</v>
      </c>
      <c r="J9">
        <v>16003</v>
      </c>
      <c r="K9" t="s">
        <v>1583</v>
      </c>
      <c r="L9">
        <v>299084</v>
      </c>
      <c r="M9" t="s">
        <v>71</v>
      </c>
    </row>
    <row r="10" spans="1:13" x14ac:dyDescent="0.2">
      <c r="A10">
        <v>2010</v>
      </c>
      <c r="B10" t="s">
        <v>40</v>
      </c>
      <c r="C10">
        <v>1005006</v>
      </c>
      <c r="D10" t="s">
        <v>41</v>
      </c>
      <c r="E10">
        <v>40.640079999999998</v>
      </c>
      <c r="F10">
        <v>-79.611180000000004</v>
      </c>
      <c r="G10" t="s">
        <v>42</v>
      </c>
      <c r="H10" t="s">
        <v>387</v>
      </c>
      <c r="I10" t="s">
        <v>21</v>
      </c>
      <c r="J10">
        <v>15656</v>
      </c>
      <c r="K10" t="s">
        <v>1820</v>
      </c>
      <c r="L10">
        <v>49323</v>
      </c>
      <c r="M10" t="s">
        <v>80</v>
      </c>
    </row>
    <row r="11" spans="1:13" x14ac:dyDescent="0.2">
      <c r="A11">
        <v>2010</v>
      </c>
      <c r="B11" t="s">
        <v>44</v>
      </c>
      <c r="C11">
        <v>1007645</v>
      </c>
      <c r="D11" t="s">
        <v>45</v>
      </c>
      <c r="E11">
        <v>41.388350000000003</v>
      </c>
      <c r="F11">
        <v>-75.737311000000005</v>
      </c>
      <c r="G11" t="s">
        <v>46</v>
      </c>
      <c r="H11" t="s">
        <v>1779</v>
      </c>
      <c r="I11" t="s">
        <v>21</v>
      </c>
      <c r="J11">
        <v>18517</v>
      </c>
      <c r="K11" t="s">
        <v>1723</v>
      </c>
      <c r="L11">
        <v>76843</v>
      </c>
      <c r="M11" t="s">
        <v>49</v>
      </c>
    </row>
    <row r="12" spans="1:13" x14ac:dyDescent="0.2">
      <c r="A12">
        <v>2010</v>
      </c>
      <c r="B12" t="s">
        <v>50</v>
      </c>
      <c r="C12">
        <v>1005590</v>
      </c>
      <c r="D12" t="s">
        <v>51</v>
      </c>
      <c r="E12">
        <v>41.965471999999998</v>
      </c>
      <c r="F12">
        <v>-78.633107999999993</v>
      </c>
      <c r="G12" t="s">
        <v>52</v>
      </c>
      <c r="H12" t="s">
        <v>53</v>
      </c>
      <c r="I12" t="s">
        <v>21</v>
      </c>
      <c r="J12">
        <v>16701</v>
      </c>
      <c r="K12" t="s">
        <v>1821</v>
      </c>
      <c r="L12">
        <v>163961</v>
      </c>
      <c r="M12" t="s">
        <v>1575</v>
      </c>
    </row>
    <row r="13" spans="1:13" x14ac:dyDescent="0.2">
      <c r="A13">
        <v>2010</v>
      </c>
      <c r="B13" t="s">
        <v>56</v>
      </c>
      <c r="C13">
        <v>1006810</v>
      </c>
      <c r="D13" t="s">
        <v>57</v>
      </c>
      <c r="E13">
        <v>40.691519999999997</v>
      </c>
      <c r="F13">
        <v>-80.280799999999999</v>
      </c>
      <c r="G13" t="s">
        <v>31</v>
      </c>
      <c r="H13" t="s">
        <v>712</v>
      </c>
      <c r="I13" t="s">
        <v>21</v>
      </c>
      <c r="J13">
        <v>15061</v>
      </c>
      <c r="L13">
        <v>41842</v>
      </c>
      <c r="M13" t="s">
        <v>60</v>
      </c>
    </row>
    <row r="14" spans="1:13" x14ac:dyDescent="0.2">
      <c r="A14">
        <v>2010</v>
      </c>
      <c r="B14" t="s">
        <v>61</v>
      </c>
      <c r="C14">
        <v>1005669</v>
      </c>
      <c r="D14" t="s">
        <v>62</v>
      </c>
      <c r="E14">
        <v>40.338729999999998</v>
      </c>
      <c r="F14">
        <v>-78.405175</v>
      </c>
      <c r="G14" t="s">
        <v>63</v>
      </c>
      <c r="H14" t="s">
        <v>64</v>
      </c>
      <c r="I14" t="s">
        <v>21</v>
      </c>
      <c r="J14">
        <v>16673</v>
      </c>
      <c r="K14" t="s">
        <v>1744</v>
      </c>
      <c r="L14">
        <v>109959</v>
      </c>
      <c r="M14" t="s">
        <v>66</v>
      </c>
    </row>
    <row r="15" spans="1:13" x14ac:dyDescent="0.2">
      <c r="A15">
        <v>2010</v>
      </c>
      <c r="B15" t="s">
        <v>72</v>
      </c>
      <c r="C15">
        <v>1003668</v>
      </c>
      <c r="D15" t="s">
        <v>73</v>
      </c>
      <c r="E15">
        <v>39.98301</v>
      </c>
      <c r="F15">
        <v>-75.827910000000003</v>
      </c>
      <c r="G15" t="s">
        <v>74</v>
      </c>
      <c r="H15" t="s">
        <v>446</v>
      </c>
      <c r="I15" t="s">
        <v>21</v>
      </c>
      <c r="J15">
        <v>19320</v>
      </c>
      <c r="K15" t="s">
        <v>1588</v>
      </c>
      <c r="L15">
        <v>220109</v>
      </c>
      <c r="M15" t="s">
        <v>71</v>
      </c>
    </row>
    <row r="16" spans="1:13" x14ac:dyDescent="0.2">
      <c r="A16">
        <v>2010</v>
      </c>
      <c r="B16" t="s">
        <v>76</v>
      </c>
      <c r="C16">
        <v>1003523</v>
      </c>
      <c r="D16" t="s">
        <v>77</v>
      </c>
      <c r="E16">
        <v>40.090954000000004</v>
      </c>
      <c r="F16">
        <v>-75.317070000000001</v>
      </c>
      <c r="G16" t="s">
        <v>78</v>
      </c>
      <c r="H16" t="s">
        <v>79</v>
      </c>
      <c r="I16" t="s">
        <v>21</v>
      </c>
      <c r="J16">
        <v>19428</v>
      </c>
      <c r="K16" t="s">
        <v>1588</v>
      </c>
      <c r="L16">
        <v>53139</v>
      </c>
      <c r="M16" t="s">
        <v>80</v>
      </c>
    </row>
    <row r="17" spans="1:13" x14ac:dyDescent="0.2">
      <c r="A17">
        <v>2010</v>
      </c>
      <c r="B17" t="s">
        <v>81</v>
      </c>
      <c r="C17">
        <v>1004215</v>
      </c>
      <c r="D17" t="s">
        <v>82</v>
      </c>
      <c r="E17">
        <v>40.232579999999999</v>
      </c>
      <c r="F17">
        <v>-76.836449999999999</v>
      </c>
      <c r="G17" t="s">
        <v>83</v>
      </c>
      <c r="H17" t="s">
        <v>84</v>
      </c>
      <c r="I17" t="s">
        <v>21</v>
      </c>
      <c r="J17">
        <v>17113</v>
      </c>
      <c r="K17" t="s">
        <v>1588</v>
      </c>
      <c r="L17">
        <v>223345</v>
      </c>
      <c r="M17" t="s">
        <v>71</v>
      </c>
    </row>
    <row r="18" spans="1:13" x14ac:dyDescent="0.2">
      <c r="A18">
        <v>2010</v>
      </c>
      <c r="B18" t="s">
        <v>85</v>
      </c>
      <c r="C18">
        <v>1003456</v>
      </c>
      <c r="D18" t="s">
        <v>86</v>
      </c>
      <c r="E18">
        <v>40.208427</v>
      </c>
      <c r="F18">
        <v>-80.264770999999996</v>
      </c>
      <c r="G18" t="s">
        <v>87</v>
      </c>
      <c r="H18" t="s">
        <v>87</v>
      </c>
      <c r="I18" t="s">
        <v>21</v>
      </c>
      <c r="J18">
        <v>15301</v>
      </c>
      <c r="K18" t="s">
        <v>1723</v>
      </c>
      <c r="L18">
        <v>40903</v>
      </c>
      <c r="M18" t="s">
        <v>49</v>
      </c>
    </row>
    <row r="19" spans="1:13" x14ac:dyDescent="0.2">
      <c r="A19">
        <v>2010</v>
      </c>
      <c r="B19" t="s">
        <v>89</v>
      </c>
      <c r="C19">
        <v>1006785</v>
      </c>
      <c r="D19" t="s">
        <v>90</v>
      </c>
      <c r="E19">
        <v>40.794800000000002</v>
      </c>
      <c r="F19">
        <v>-79.70017</v>
      </c>
      <c r="G19" t="s">
        <v>91</v>
      </c>
      <c r="H19" t="s">
        <v>36</v>
      </c>
      <c r="I19" t="s">
        <v>21</v>
      </c>
      <c r="J19">
        <v>16023</v>
      </c>
      <c r="K19" t="s">
        <v>1822</v>
      </c>
      <c r="L19">
        <v>184971</v>
      </c>
      <c r="M19" t="s">
        <v>93</v>
      </c>
    </row>
    <row r="20" spans="1:13" x14ac:dyDescent="0.2">
      <c r="A20">
        <v>2010</v>
      </c>
      <c r="B20" t="s">
        <v>94</v>
      </c>
      <c r="C20">
        <v>1003208</v>
      </c>
      <c r="D20" t="s">
        <v>95</v>
      </c>
      <c r="E20">
        <v>40.058599999999998</v>
      </c>
      <c r="F20">
        <v>-76.588449999999995</v>
      </c>
      <c r="G20" t="s">
        <v>96</v>
      </c>
      <c r="H20" t="s">
        <v>780</v>
      </c>
      <c r="I20" t="s">
        <v>21</v>
      </c>
      <c r="J20">
        <v>17547</v>
      </c>
      <c r="K20" t="s">
        <v>1823</v>
      </c>
      <c r="L20">
        <v>68135</v>
      </c>
      <c r="M20" t="s">
        <v>1824</v>
      </c>
    </row>
    <row r="21" spans="1:13" x14ac:dyDescent="0.2">
      <c r="A21">
        <v>2010</v>
      </c>
      <c r="B21" t="s">
        <v>99</v>
      </c>
      <c r="C21">
        <v>1000089</v>
      </c>
      <c r="D21" t="s">
        <v>100</v>
      </c>
      <c r="E21">
        <v>40.006700000000002</v>
      </c>
      <c r="F21">
        <v>-75.068600000000004</v>
      </c>
      <c r="G21" t="s">
        <v>101</v>
      </c>
      <c r="H21" t="s">
        <v>102</v>
      </c>
      <c r="I21" t="s">
        <v>21</v>
      </c>
      <c r="J21">
        <v>19137</v>
      </c>
      <c r="K21" t="s">
        <v>1825</v>
      </c>
      <c r="L21">
        <v>125943</v>
      </c>
      <c r="M21" t="s">
        <v>80</v>
      </c>
    </row>
    <row r="22" spans="1:13" x14ac:dyDescent="0.2">
      <c r="A22">
        <v>2010</v>
      </c>
      <c r="B22" t="s">
        <v>1781</v>
      </c>
      <c r="C22">
        <v>1007659</v>
      </c>
      <c r="E22">
        <v>40.544699999999999</v>
      </c>
      <c r="F22">
        <v>-79.767799999999994</v>
      </c>
      <c r="G22" t="s">
        <v>1177</v>
      </c>
      <c r="H22" t="s">
        <v>227</v>
      </c>
      <c r="I22" t="s">
        <v>21</v>
      </c>
      <c r="J22">
        <v>15144</v>
      </c>
      <c r="K22" t="s">
        <v>1731</v>
      </c>
      <c r="L22">
        <v>45412</v>
      </c>
      <c r="M22" t="s">
        <v>147</v>
      </c>
    </row>
    <row r="23" spans="1:13" x14ac:dyDescent="0.2">
      <c r="A23">
        <v>2010</v>
      </c>
      <c r="B23" t="s">
        <v>1782</v>
      </c>
      <c r="C23">
        <v>1007360</v>
      </c>
      <c r="E23">
        <v>40.5456</v>
      </c>
      <c r="F23">
        <v>-79.766900000000007</v>
      </c>
      <c r="G23" t="s">
        <v>1177</v>
      </c>
      <c r="H23" t="s">
        <v>227</v>
      </c>
      <c r="I23" t="s">
        <v>21</v>
      </c>
      <c r="J23">
        <v>15144</v>
      </c>
      <c r="K23" t="s">
        <v>1731</v>
      </c>
      <c r="L23">
        <v>282412</v>
      </c>
      <c r="M23" t="s">
        <v>147</v>
      </c>
    </row>
    <row r="24" spans="1:13" x14ac:dyDescent="0.2">
      <c r="A24">
        <v>2010</v>
      </c>
      <c r="B24" t="s">
        <v>1783</v>
      </c>
      <c r="C24">
        <v>1007454</v>
      </c>
      <c r="D24" t="s">
        <v>1753</v>
      </c>
      <c r="E24">
        <v>39.747500000000002</v>
      </c>
      <c r="F24">
        <v>-79.838800000000006</v>
      </c>
      <c r="G24" t="s">
        <v>1754</v>
      </c>
      <c r="H24" t="s">
        <v>493</v>
      </c>
      <c r="I24" t="s">
        <v>21</v>
      </c>
      <c r="J24">
        <v>15439</v>
      </c>
      <c r="K24" t="s">
        <v>1731</v>
      </c>
      <c r="L24">
        <v>55446</v>
      </c>
      <c r="M24" t="s">
        <v>147</v>
      </c>
    </row>
    <row r="25" spans="1:13" x14ac:dyDescent="0.2">
      <c r="A25">
        <v>2010</v>
      </c>
      <c r="B25" t="s">
        <v>1784</v>
      </c>
      <c r="C25">
        <v>1000039</v>
      </c>
      <c r="D25" t="s">
        <v>595</v>
      </c>
      <c r="E25">
        <v>40.124713</v>
      </c>
      <c r="F25">
        <v>-79.930463000000003</v>
      </c>
      <c r="G25" t="s">
        <v>596</v>
      </c>
      <c r="H25" t="s">
        <v>87</v>
      </c>
      <c r="I25" t="s">
        <v>21</v>
      </c>
      <c r="J25">
        <v>15022</v>
      </c>
      <c r="K25" t="s">
        <v>1826</v>
      </c>
      <c r="L25">
        <v>170</v>
      </c>
      <c r="M25" t="s">
        <v>80</v>
      </c>
    </row>
    <row r="26" spans="1:13" x14ac:dyDescent="0.2">
      <c r="A26">
        <v>2010</v>
      </c>
      <c r="B26" t="s">
        <v>1745</v>
      </c>
      <c r="C26">
        <v>1003379</v>
      </c>
      <c r="D26" t="s">
        <v>125</v>
      </c>
      <c r="E26">
        <v>40.065556000000001</v>
      </c>
      <c r="F26">
        <v>-76.318332999999996</v>
      </c>
      <c r="G26" t="s">
        <v>126</v>
      </c>
      <c r="H26" t="s">
        <v>97</v>
      </c>
      <c r="I26" t="s">
        <v>21</v>
      </c>
      <c r="J26">
        <v>17604</v>
      </c>
      <c r="K26" t="s">
        <v>1827</v>
      </c>
      <c r="L26">
        <v>109656</v>
      </c>
      <c r="M26" t="s">
        <v>80</v>
      </c>
    </row>
    <row r="27" spans="1:13" x14ac:dyDescent="0.2">
      <c r="A27">
        <v>2010</v>
      </c>
      <c r="B27" t="s">
        <v>1828</v>
      </c>
      <c r="C27">
        <v>1000020</v>
      </c>
      <c r="D27" t="s">
        <v>129</v>
      </c>
      <c r="E27">
        <v>41.811120000000003</v>
      </c>
      <c r="F27">
        <v>-78.283140000000003</v>
      </c>
      <c r="G27" t="s">
        <v>130</v>
      </c>
      <c r="H27" t="s">
        <v>53</v>
      </c>
      <c r="I27" t="s">
        <v>21</v>
      </c>
      <c r="J27">
        <v>16743</v>
      </c>
      <c r="K27" t="s">
        <v>1829</v>
      </c>
      <c r="L27">
        <v>62798</v>
      </c>
      <c r="M27" t="s">
        <v>60</v>
      </c>
    </row>
    <row r="28" spans="1:13" x14ac:dyDescent="0.2">
      <c r="A28">
        <v>2010</v>
      </c>
      <c r="B28" t="s">
        <v>138</v>
      </c>
      <c r="C28">
        <v>1007418</v>
      </c>
      <c r="D28" t="s">
        <v>139</v>
      </c>
      <c r="E28">
        <v>40.928899999999999</v>
      </c>
      <c r="F28">
        <v>-79.465800000000002</v>
      </c>
      <c r="G28" t="s">
        <v>140</v>
      </c>
      <c r="H28" t="s">
        <v>141</v>
      </c>
      <c r="I28" t="s">
        <v>21</v>
      </c>
      <c r="J28">
        <v>16210</v>
      </c>
      <c r="K28" t="s">
        <v>1731</v>
      </c>
      <c r="L28">
        <v>1576700</v>
      </c>
      <c r="M28" t="s">
        <v>147</v>
      </c>
    </row>
    <row r="29" spans="1:13" x14ac:dyDescent="0.2">
      <c r="A29">
        <v>2010</v>
      </c>
      <c r="B29" t="s">
        <v>143</v>
      </c>
      <c r="C29">
        <v>1005709</v>
      </c>
      <c r="D29" t="s">
        <v>144</v>
      </c>
      <c r="E29">
        <v>40.638300000000001</v>
      </c>
      <c r="F29">
        <v>-79.350300000000004</v>
      </c>
      <c r="G29" t="s">
        <v>145</v>
      </c>
      <c r="H29" t="s">
        <v>141</v>
      </c>
      <c r="I29" t="s">
        <v>21</v>
      </c>
      <c r="J29">
        <v>15774</v>
      </c>
      <c r="K29" t="s">
        <v>1593</v>
      </c>
      <c r="L29">
        <v>50560</v>
      </c>
      <c r="M29" t="s">
        <v>147</v>
      </c>
    </row>
    <row r="30" spans="1:13" x14ac:dyDescent="0.2">
      <c r="A30">
        <v>2010</v>
      </c>
      <c r="B30" t="s">
        <v>1830</v>
      </c>
      <c r="C30">
        <v>1004996</v>
      </c>
      <c r="D30" t="s">
        <v>1098</v>
      </c>
      <c r="E30">
        <v>40.455550000000002</v>
      </c>
      <c r="F30">
        <v>-79.988290000000006</v>
      </c>
      <c r="G30" t="s">
        <v>149</v>
      </c>
      <c r="H30" t="s">
        <v>150</v>
      </c>
      <c r="I30" t="s">
        <v>21</v>
      </c>
      <c r="J30">
        <v>15212</v>
      </c>
      <c r="K30" t="s">
        <v>1690</v>
      </c>
      <c r="L30">
        <v>95956</v>
      </c>
      <c r="M30" t="s">
        <v>80</v>
      </c>
    </row>
    <row r="31" spans="1:13" x14ac:dyDescent="0.2">
      <c r="A31">
        <v>2010</v>
      </c>
      <c r="B31" t="s">
        <v>148</v>
      </c>
      <c r="C31">
        <v>1005525</v>
      </c>
      <c r="E31">
        <v>40.442121</v>
      </c>
      <c r="F31">
        <v>-79.949220999999994</v>
      </c>
      <c r="G31" t="s">
        <v>149</v>
      </c>
      <c r="H31" t="s">
        <v>628</v>
      </c>
      <c r="I31" t="s">
        <v>21</v>
      </c>
      <c r="J31">
        <v>15213</v>
      </c>
      <c r="K31" t="s">
        <v>1831</v>
      </c>
      <c r="L31">
        <v>83754</v>
      </c>
      <c r="M31" t="s">
        <v>80</v>
      </c>
    </row>
    <row r="32" spans="1:13" x14ac:dyDescent="0.2">
      <c r="A32">
        <v>2010</v>
      </c>
      <c r="B32" t="s">
        <v>152</v>
      </c>
      <c r="C32">
        <v>1000638</v>
      </c>
      <c r="E32">
        <v>39.862772999999997</v>
      </c>
      <c r="F32">
        <v>-75.321425000000005</v>
      </c>
      <c r="G32" t="s">
        <v>153</v>
      </c>
      <c r="H32" t="s">
        <v>154</v>
      </c>
      <c r="I32" t="s">
        <v>21</v>
      </c>
      <c r="J32">
        <v>19078</v>
      </c>
      <c r="L32">
        <v>29215</v>
      </c>
      <c r="M32" t="s">
        <v>1824</v>
      </c>
    </row>
    <row r="33" spans="1:13" x14ac:dyDescent="0.2">
      <c r="A33">
        <v>2010</v>
      </c>
      <c r="B33" t="s">
        <v>156</v>
      </c>
      <c r="C33">
        <v>1005003</v>
      </c>
      <c r="D33" t="s">
        <v>157</v>
      </c>
      <c r="E33">
        <v>40.608519999999999</v>
      </c>
      <c r="F33">
        <v>-79.727010000000007</v>
      </c>
      <c r="G33" t="s">
        <v>158</v>
      </c>
      <c r="H33" t="s">
        <v>628</v>
      </c>
      <c r="I33" t="s">
        <v>21</v>
      </c>
      <c r="J33">
        <v>15014</v>
      </c>
      <c r="K33" t="s">
        <v>1820</v>
      </c>
      <c r="L33">
        <v>185008</v>
      </c>
      <c r="M33" t="s">
        <v>71</v>
      </c>
    </row>
    <row r="34" spans="1:13" x14ac:dyDescent="0.2">
      <c r="A34">
        <v>2010</v>
      </c>
      <c r="B34" t="s">
        <v>171</v>
      </c>
      <c r="C34">
        <v>1003381</v>
      </c>
      <c r="D34" t="s">
        <v>172</v>
      </c>
      <c r="E34">
        <v>40.815240000000003</v>
      </c>
      <c r="F34">
        <v>-80.297219999999996</v>
      </c>
      <c r="G34" t="s">
        <v>173</v>
      </c>
      <c r="H34" t="s">
        <v>58</v>
      </c>
      <c r="I34" t="s">
        <v>21</v>
      </c>
      <c r="J34">
        <v>15010</v>
      </c>
      <c r="K34" t="s">
        <v>1832</v>
      </c>
      <c r="L34">
        <v>28818</v>
      </c>
      <c r="M34" t="s">
        <v>1824</v>
      </c>
    </row>
    <row r="35" spans="1:13" x14ac:dyDescent="0.2">
      <c r="A35">
        <v>2010</v>
      </c>
      <c r="B35" t="s">
        <v>175</v>
      </c>
      <c r="C35">
        <v>1006696</v>
      </c>
      <c r="D35" t="s">
        <v>176</v>
      </c>
      <c r="E35">
        <v>40.419280000000001</v>
      </c>
      <c r="F35">
        <v>-75.621970000000005</v>
      </c>
      <c r="G35" t="s">
        <v>177</v>
      </c>
      <c r="H35" t="s">
        <v>178</v>
      </c>
      <c r="I35" t="s">
        <v>21</v>
      </c>
      <c r="J35">
        <v>19504</v>
      </c>
      <c r="K35" t="s">
        <v>1592</v>
      </c>
      <c r="L35">
        <v>69682</v>
      </c>
      <c r="M35" t="s">
        <v>80</v>
      </c>
    </row>
    <row r="36" spans="1:13" x14ac:dyDescent="0.2">
      <c r="A36">
        <v>2010</v>
      </c>
      <c r="B36" t="s">
        <v>179</v>
      </c>
      <c r="C36">
        <v>1000179</v>
      </c>
      <c r="D36" t="s">
        <v>180</v>
      </c>
      <c r="E36">
        <v>40.409199999999998</v>
      </c>
      <c r="F36">
        <v>-76.1511</v>
      </c>
      <c r="G36" t="s">
        <v>181</v>
      </c>
      <c r="H36" t="s">
        <v>182</v>
      </c>
      <c r="I36" t="s">
        <v>21</v>
      </c>
      <c r="J36">
        <v>19551</v>
      </c>
      <c r="K36" t="s">
        <v>1592</v>
      </c>
      <c r="L36">
        <v>58821</v>
      </c>
      <c r="M36" t="s">
        <v>80</v>
      </c>
    </row>
    <row r="37" spans="1:13" x14ac:dyDescent="0.2">
      <c r="A37">
        <v>2010</v>
      </c>
      <c r="B37" t="s">
        <v>188</v>
      </c>
      <c r="C37">
        <v>1000127</v>
      </c>
      <c r="D37" t="s">
        <v>189</v>
      </c>
      <c r="E37">
        <v>40.6175</v>
      </c>
      <c r="F37">
        <v>-75.314700000000002</v>
      </c>
      <c r="G37" t="s">
        <v>185</v>
      </c>
      <c r="H37" t="s">
        <v>190</v>
      </c>
      <c r="I37" t="s">
        <v>21</v>
      </c>
      <c r="J37">
        <v>18015</v>
      </c>
      <c r="K37" t="s">
        <v>1833</v>
      </c>
      <c r="L37">
        <v>1303123</v>
      </c>
      <c r="M37" t="s">
        <v>147</v>
      </c>
    </row>
    <row r="38" spans="1:13" x14ac:dyDescent="0.2">
      <c r="A38">
        <v>2010</v>
      </c>
      <c r="B38" t="s">
        <v>207</v>
      </c>
      <c r="C38">
        <v>1007976</v>
      </c>
      <c r="D38" t="s">
        <v>208</v>
      </c>
      <c r="E38">
        <v>41.776899999999998</v>
      </c>
      <c r="F38">
        <v>-76.628500000000003</v>
      </c>
      <c r="G38" t="s">
        <v>209</v>
      </c>
      <c r="H38" t="s">
        <v>52</v>
      </c>
      <c r="I38" t="s">
        <v>21</v>
      </c>
      <c r="J38">
        <v>16947</v>
      </c>
      <c r="K38" t="s">
        <v>1598</v>
      </c>
      <c r="L38">
        <v>26164</v>
      </c>
      <c r="M38" t="s">
        <v>49</v>
      </c>
    </row>
    <row r="39" spans="1:13" x14ac:dyDescent="0.2">
      <c r="A39">
        <v>2010</v>
      </c>
      <c r="B39" t="s">
        <v>211</v>
      </c>
      <c r="C39">
        <v>1011225</v>
      </c>
      <c r="D39" t="s">
        <v>212</v>
      </c>
      <c r="E39">
        <v>40.669607999999997</v>
      </c>
      <c r="F39">
        <v>-76.380716000000007</v>
      </c>
      <c r="G39" t="s">
        <v>213</v>
      </c>
      <c r="H39" t="s">
        <v>296</v>
      </c>
      <c r="I39" t="s">
        <v>21</v>
      </c>
      <c r="J39">
        <v>17938</v>
      </c>
      <c r="L39">
        <v>170</v>
      </c>
      <c r="M39" t="s">
        <v>80</v>
      </c>
    </row>
    <row r="40" spans="1:13" x14ac:dyDescent="0.2">
      <c r="A40">
        <v>2010</v>
      </c>
      <c r="B40" t="s">
        <v>216</v>
      </c>
      <c r="C40">
        <v>1006909</v>
      </c>
      <c r="D40" t="s">
        <v>217</v>
      </c>
      <c r="E40">
        <v>40.634399999999999</v>
      </c>
      <c r="F40">
        <v>-80.42</v>
      </c>
      <c r="G40" t="s">
        <v>218</v>
      </c>
      <c r="H40" t="s">
        <v>32</v>
      </c>
      <c r="I40" t="s">
        <v>21</v>
      </c>
      <c r="J40">
        <v>15077</v>
      </c>
      <c r="K40" t="s">
        <v>1726</v>
      </c>
      <c r="L40">
        <v>16324274</v>
      </c>
      <c r="M40" t="s">
        <v>196</v>
      </c>
    </row>
    <row r="41" spans="1:13" x14ac:dyDescent="0.2">
      <c r="A41">
        <v>2010</v>
      </c>
      <c r="B41" t="s">
        <v>220</v>
      </c>
      <c r="C41">
        <v>1000886</v>
      </c>
      <c r="D41" t="s">
        <v>221</v>
      </c>
      <c r="E41">
        <v>40.097000000000001</v>
      </c>
      <c r="F41">
        <v>-76.696200000000005</v>
      </c>
      <c r="G41" t="s">
        <v>222</v>
      </c>
      <c r="H41" t="s">
        <v>223</v>
      </c>
      <c r="I41" t="s">
        <v>21</v>
      </c>
      <c r="J41">
        <v>17347</v>
      </c>
      <c r="K41" t="s">
        <v>1600</v>
      </c>
      <c r="L41">
        <v>9123371</v>
      </c>
      <c r="M41" t="s">
        <v>147</v>
      </c>
    </row>
    <row r="42" spans="1:13" x14ac:dyDescent="0.2">
      <c r="A42">
        <v>2010</v>
      </c>
      <c r="B42" t="s">
        <v>225</v>
      </c>
      <c r="C42">
        <v>1007427</v>
      </c>
      <c r="D42" t="s">
        <v>226</v>
      </c>
      <c r="E42">
        <v>40.463799999999999</v>
      </c>
      <c r="F42">
        <v>-80.043999999999997</v>
      </c>
      <c r="G42" t="s">
        <v>149</v>
      </c>
      <c r="H42" t="s">
        <v>227</v>
      </c>
      <c r="I42" t="s">
        <v>21</v>
      </c>
      <c r="J42">
        <v>15204</v>
      </c>
      <c r="K42" t="s">
        <v>1834</v>
      </c>
      <c r="L42">
        <v>8979</v>
      </c>
      <c r="M42" t="s">
        <v>196</v>
      </c>
    </row>
    <row r="43" spans="1:13" x14ac:dyDescent="0.2">
      <c r="A43">
        <v>2010</v>
      </c>
      <c r="B43" t="s">
        <v>229</v>
      </c>
      <c r="C43">
        <v>1010646</v>
      </c>
      <c r="D43" t="s">
        <v>230</v>
      </c>
      <c r="E43">
        <v>40.966388999999999</v>
      </c>
      <c r="F43">
        <v>-76.951389000000006</v>
      </c>
      <c r="G43" t="s">
        <v>231</v>
      </c>
      <c r="H43" t="s">
        <v>1747</v>
      </c>
      <c r="I43" t="s">
        <v>21</v>
      </c>
      <c r="J43">
        <v>17837</v>
      </c>
      <c r="L43">
        <v>31991</v>
      </c>
      <c r="M43" t="s">
        <v>80</v>
      </c>
    </row>
    <row r="44" spans="1:13" x14ac:dyDescent="0.2">
      <c r="A44">
        <v>2010</v>
      </c>
      <c r="B44" t="s">
        <v>234</v>
      </c>
      <c r="C44">
        <v>1005363</v>
      </c>
      <c r="D44" t="s">
        <v>235</v>
      </c>
      <c r="E44">
        <v>40.996110999999999</v>
      </c>
      <c r="F44">
        <v>-79.724166999999994</v>
      </c>
      <c r="G44" t="s">
        <v>236</v>
      </c>
      <c r="H44" t="s">
        <v>37</v>
      </c>
      <c r="I44" t="s">
        <v>21</v>
      </c>
      <c r="J44">
        <v>16041</v>
      </c>
      <c r="K44" t="s">
        <v>1835</v>
      </c>
      <c r="L44">
        <v>32736</v>
      </c>
      <c r="M44" t="s">
        <v>80</v>
      </c>
    </row>
    <row r="45" spans="1:13" x14ac:dyDescent="0.2">
      <c r="A45">
        <v>2010</v>
      </c>
      <c r="B45" t="s">
        <v>238</v>
      </c>
      <c r="C45">
        <v>1004273</v>
      </c>
      <c r="D45" t="s">
        <v>239</v>
      </c>
      <c r="E45">
        <v>40.324303999999998</v>
      </c>
      <c r="F45">
        <v>-76.540722000000002</v>
      </c>
      <c r="G45" t="s">
        <v>240</v>
      </c>
      <c r="H45" t="s">
        <v>241</v>
      </c>
      <c r="I45" t="s">
        <v>21</v>
      </c>
      <c r="J45">
        <v>17003</v>
      </c>
      <c r="K45" t="s">
        <v>1836</v>
      </c>
      <c r="L45">
        <v>361007</v>
      </c>
      <c r="M45" t="s">
        <v>614</v>
      </c>
    </row>
    <row r="46" spans="1:13" x14ac:dyDescent="0.2">
      <c r="A46">
        <v>2010</v>
      </c>
      <c r="B46" t="s">
        <v>243</v>
      </c>
      <c r="C46">
        <v>1004036</v>
      </c>
      <c r="D46" t="s">
        <v>244</v>
      </c>
      <c r="E46">
        <v>40.361105000000002</v>
      </c>
      <c r="F46">
        <v>-75.936837999999995</v>
      </c>
      <c r="G46" t="s">
        <v>245</v>
      </c>
      <c r="H46" t="s">
        <v>523</v>
      </c>
      <c r="I46" t="s">
        <v>21</v>
      </c>
      <c r="J46">
        <v>19601</v>
      </c>
      <c r="K46" t="s">
        <v>1837</v>
      </c>
      <c r="L46">
        <v>152937</v>
      </c>
      <c r="M46" t="s">
        <v>71</v>
      </c>
    </row>
    <row r="47" spans="1:13" x14ac:dyDescent="0.2">
      <c r="A47">
        <v>2010</v>
      </c>
      <c r="B47" t="s">
        <v>247</v>
      </c>
      <c r="C47">
        <v>1003602</v>
      </c>
      <c r="D47" t="s">
        <v>248</v>
      </c>
      <c r="E47">
        <v>41.390278000000002</v>
      </c>
      <c r="F47">
        <v>-75.814346</v>
      </c>
      <c r="G47" t="s">
        <v>249</v>
      </c>
      <c r="H47" t="s">
        <v>47</v>
      </c>
      <c r="I47" t="s">
        <v>21</v>
      </c>
      <c r="J47">
        <v>18653</v>
      </c>
      <c r="K47" t="s">
        <v>1838</v>
      </c>
      <c r="L47">
        <v>25324</v>
      </c>
      <c r="M47" t="s">
        <v>80</v>
      </c>
    </row>
    <row r="48" spans="1:13" x14ac:dyDescent="0.2">
      <c r="A48">
        <v>2010</v>
      </c>
      <c r="B48" t="s">
        <v>251</v>
      </c>
      <c r="C48">
        <v>1007981</v>
      </c>
      <c r="D48" t="s">
        <v>252</v>
      </c>
      <c r="E48">
        <v>40.879365</v>
      </c>
      <c r="F48">
        <v>-80.325209000000001</v>
      </c>
      <c r="G48" t="s">
        <v>253</v>
      </c>
      <c r="H48" t="s">
        <v>254</v>
      </c>
      <c r="I48" t="s">
        <v>21</v>
      </c>
      <c r="J48">
        <v>16157</v>
      </c>
      <c r="K48" t="s">
        <v>1839</v>
      </c>
      <c r="L48">
        <v>50341</v>
      </c>
      <c r="M48" t="s">
        <v>93</v>
      </c>
    </row>
    <row r="49" spans="1:13" x14ac:dyDescent="0.2">
      <c r="A49">
        <v>2010</v>
      </c>
      <c r="B49" t="s">
        <v>261</v>
      </c>
      <c r="C49">
        <v>1004150</v>
      </c>
      <c r="D49" t="s">
        <v>262</v>
      </c>
      <c r="E49">
        <v>40.961309999999997</v>
      </c>
      <c r="F49">
        <v>-76.643289999999993</v>
      </c>
      <c r="G49" t="s">
        <v>263</v>
      </c>
      <c r="H49" t="s">
        <v>1755</v>
      </c>
      <c r="I49" t="s">
        <v>21</v>
      </c>
      <c r="J49">
        <v>17868</v>
      </c>
      <c r="K49" t="s">
        <v>1840</v>
      </c>
      <c r="L49">
        <v>36795</v>
      </c>
      <c r="M49" t="s">
        <v>80</v>
      </c>
    </row>
    <row r="50" spans="1:13" x14ac:dyDescent="0.2">
      <c r="A50">
        <v>2010</v>
      </c>
      <c r="B50" t="s">
        <v>266</v>
      </c>
      <c r="C50">
        <v>1002232</v>
      </c>
      <c r="D50" t="s">
        <v>267</v>
      </c>
      <c r="E50">
        <v>40.664960000000001</v>
      </c>
      <c r="F50">
        <v>-75.230099999999993</v>
      </c>
      <c r="G50" t="s">
        <v>268</v>
      </c>
      <c r="H50" t="s">
        <v>186</v>
      </c>
      <c r="I50" t="s">
        <v>21</v>
      </c>
      <c r="J50">
        <v>18042</v>
      </c>
      <c r="K50" t="s">
        <v>1841</v>
      </c>
      <c r="L50">
        <v>77979</v>
      </c>
      <c r="M50" t="s">
        <v>270</v>
      </c>
    </row>
    <row r="51" spans="1:13" x14ac:dyDescent="0.2">
      <c r="A51">
        <v>2010</v>
      </c>
      <c r="B51" t="s">
        <v>275</v>
      </c>
      <c r="C51">
        <v>1006313</v>
      </c>
      <c r="D51" t="s">
        <v>276</v>
      </c>
      <c r="E51">
        <v>41.233100999999998</v>
      </c>
      <c r="F51">
        <v>-79.416740000000004</v>
      </c>
      <c r="G51" t="s">
        <v>277</v>
      </c>
      <c r="H51" t="s">
        <v>987</v>
      </c>
      <c r="I51" t="s">
        <v>21</v>
      </c>
      <c r="J51">
        <v>16254</v>
      </c>
      <c r="K51" t="s">
        <v>1842</v>
      </c>
      <c r="L51">
        <v>12918</v>
      </c>
      <c r="M51" t="s">
        <v>80</v>
      </c>
    </row>
    <row r="52" spans="1:13" x14ac:dyDescent="0.2">
      <c r="A52">
        <v>2010</v>
      </c>
      <c r="B52" t="s">
        <v>280</v>
      </c>
      <c r="C52">
        <v>1007960</v>
      </c>
      <c r="D52" t="s">
        <v>281</v>
      </c>
      <c r="E52">
        <v>41.162179999999999</v>
      </c>
      <c r="F52">
        <v>-77.345160000000007</v>
      </c>
      <c r="G52" t="s">
        <v>282</v>
      </c>
      <c r="H52" t="s">
        <v>586</v>
      </c>
      <c r="I52" t="s">
        <v>21</v>
      </c>
      <c r="J52">
        <v>17748</v>
      </c>
      <c r="K52" t="s">
        <v>1605</v>
      </c>
      <c r="L52">
        <v>44362</v>
      </c>
      <c r="M52" t="s">
        <v>49</v>
      </c>
    </row>
    <row r="53" spans="1:13" x14ac:dyDescent="0.2">
      <c r="A53">
        <v>2010</v>
      </c>
      <c r="B53" t="s">
        <v>293</v>
      </c>
      <c r="C53">
        <v>1004413</v>
      </c>
      <c r="D53" t="s">
        <v>294</v>
      </c>
      <c r="E53">
        <v>40.670140000000004</v>
      </c>
      <c r="F53">
        <v>-76.38261</v>
      </c>
      <c r="G53" t="s">
        <v>295</v>
      </c>
      <c r="H53" t="s">
        <v>296</v>
      </c>
      <c r="I53" t="s">
        <v>21</v>
      </c>
      <c r="J53">
        <v>17938</v>
      </c>
      <c r="K53" t="s">
        <v>1843</v>
      </c>
      <c r="L53">
        <v>1327</v>
      </c>
      <c r="M53" t="s">
        <v>49</v>
      </c>
    </row>
    <row r="54" spans="1:13" x14ac:dyDescent="0.2">
      <c r="A54">
        <v>2010</v>
      </c>
      <c r="B54" t="s">
        <v>298</v>
      </c>
      <c r="C54">
        <v>1004162</v>
      </c>
      <c r="D54" t="s">
        <v>299</v>
      </c>
      <c r="E54">
        <v>40.134360000000001</v>
      </c>
      <c r="F54">
        <v>-77.499709999999993</v>
      </c>
      <c r="G54" t="s">
        <v>300</v>
      </c>
      <c r="H54" t="s">
        <v>301</v>
      </c>
      <c r="I54" t="s">
        <v>21</v>
      </c>
      <c r="J54">
        <v>17257</v>
      </c>
      <c r="K54" t="s">
        <v>1844</v>
      </c>
      <c r="L54">
        <v>103404</v>
      </c>
      <c r="M54" t="s">
        <v>270</v>
      </c>
    </row>
    <row r="55" spans="1:13" x14ac:dyDescent="0.2">
      <c r="A55">
        <v>2010</v>
      </c>
      <c r="B55" t="s">
        <v>303</v>
      </c>
      <c r="C55">
        <v>1002556</v>
      </c>
      <c r="D55" t="s">
        <v>304</v>
      </c>
      <c r="E55">
        <v>40.123384000000001</v>
      </c>
      <c r="F55">
        <v>-75.895917999999995</v>
      </c>
      <c r="G55" t="s">
        <v>305</v>
      </c>
      <c r="H55" t="s">
        <v>446</v>
      </c>
      <c r="I55" t="s">
        <v>21</v>
      </c>
      <c r="J55">
        <v>19543</v>
      </c>
      <c r="K55" t="s">
        <v>1845</v>
      </c>
      <c r="L55">
        <v>240920</v>
      </c>
      <c r="M55" t="s">
        <v>49</v>
      </c>
    </row>
    <row r="56" spans="1:13" x14ac:dyDescent="0.2">
      <c r="A56">
        <v>2010</v>
      </c>
      <c r="B56" t="s">
        <v>307</v>
      </c>
      <c r="C56">
        <v>1005350</v>
      </c>
      <c r="D56" t="s">
        <v>308</v>
      </c>
      <c r="E56">
        <v>39.974671999999998</v>
      </c>
      <c r="F56">
        <v>-80.420907</v>
      </c>
      <c r="G56" t="s">
        <v>309</v>
      </c>
      <c r="H56" t="s">
        <v>87</v>
      </c>
      <c r="I56" t="s">
        <v>21</v>
      </c>
      <c r="J56">
        <v>15377</v>
      </c>
      <c r="K56" t="s">
        <v>1846</v>
      </c>
      <c r="L56">
        <v>95382</v>
      </c>
      <c r="M56" t="s">
        <v>80</v>
      </c>
    </row>
    <row r="57" spans="1:13" x14ac:dyDescent="0.2">
      <c r="A57">
        <v>2010</v>
      </c>
      <c r="B57" t="s">
        <v>314</v>
      </c>
      <c r="C57">
        <v>1007975</v>
      </c>
      <c r="D57" t="s">
        <v>315</v>
      </c>
      <c r="E57">
        <v>41.390470000000001</v>
      </c>
      <c r="F57">
        <v>-79.285120000000006</v>
      </c>
      <c r="G57" t="s">
        <v>316</v>
      </c>
      <c r="H57" t="s">
        <v>278</v>
      </c>
      <c r="I57" t="s">
        <v>21</v>
      </c>
      <c r="J57">
        <v>16233</v>
      </c>
      <c r="K57" t="s">
        <v>1845</v>
      </c>
      <c r="L57">
        <v>19094</v>
      </c>
      <c r="M57" t="s">
        <v>49</v>
      </c>
    </row>
    <row r="58" spans="1:13" x14ac:dyDescent="0.2">
      <c r="A58">
        <v>2010</v>
      </c>
      <c r="B58" t="s">
        <v>317</v>
      </c>
      <c r="C58">
        <v>1007884</v>
      </c>
      <c r="D58" t="s">
        <v>318</v>
      </c>
      <c r="E58">
        <v>40.095840000000003</v>
      </c>
      <c r="F58">
        <v>-75.310559999999995</v>
      </c>
      <c r="G58" t="s">
        <v>78</v>
      </c>
      <c r="H58" t="s">
        <v>860</v>
      </c>
      <c r="I58" t="s">
        <v>21</v>
      </c>
      <c r="J58">
        <v>19428</v>
      </c>
      <c r="K58" t="s">
        <v>1847</v>
      </c>
      <c r="L58">
        <v>131944</v>
      </c>
      <c r="M58" t="s">
        <v>80</v>
      </c>
    </row>
    <row r="59" spans="1:13" x14ac:dyDescent="0.2">
      <c r="A59">
        <v>2010</v>
      </c>
      <c r="B59" t="s">
        <v>336</v>
      </c>
      <c r="C59">
        <v>1001220</v>
      </c>
      <c r="D59" t="s">
        <v>337</v>
      </c>
      <c r="E59">
        <v>40.474800000000002</v>
      </c>
      <c r="F59">
        <v>-78.702100000000002</v>
      </c>
      <c r="G59" t="s">
        <v>338</v>
      </c>
      <c r="H59" t="s">
        <v>339</v>
      </c>
      <c r="I59" t="s">
        <v>21</v>
      </c>
      <c r="J59">
        <v>15931</v>
      </c>
      <c r="K59" t="s">
        <v>1848</v>
      </c>
      <c r="L59">
        <v>925471</v>
      </c>
      <c r="M59" t="s">
        <v>147</v>
      </c>
    </row>
    <row r="60" spans="1:13" x14ac:dyDescent="0.2">
      <c r="A60">
        <v>2010</v>
      </c>
      <c r="B60" t="s">
        <v>356</v>
      </c>
      <c r="C60">
        <v>1004434</v>
      </c>
      <c r="D60" t="s">
        <v>357</v>
      </c>
      <c r="E60">
        <v>40.302598000000003</v>
      </c>
      <c r="F60">
        <v>-79.372804000000002</v>
      </c>
      <c r="G60" t="s">
        <v>358</v>
      </c>
      <c r="H60" t="s">
        <v>26</v>
      </c>
      <c r="I60" t="s">
        <v>21</v>
      </c>
      <c r="J60">
        <v>15650</v>
      </c>
      <c r="K60" t="s">
        <v>1849</v>
      </c>
      <c r="L60">
        <v>68511</v>
      </c>
      <c r="M60" t="s">
        <v>71</v>
      </c>
    </row>
    <row r="61" spans="1:13" x14ac:dyDescent="0.2">
      <c r="A61">
        <v>2010</v>
      </c>
      <c r="B61" t="s">
        <v>1748</v>
      </c>
      <c r="C61">
        <v>1000148</v>
      </c>
      <c r="D61" t="s">
        <v>360</v>
      </c>
      <c r="E61">
        <v>39.866799999999998</v>
      </c>
      <c r="F61">
        <v>-77.685900000000004</v>
      </c>
      <c r="G61" t="s">
        <v>361</v>
      </c>
      <c r="H61" t="s">
        <v>362</v>
      </c>
      <c r="I61" t="s">
        <v>21</v>
      </c>
      <c r="J61">
        <v>17201</v>
      </c>
      <c r="K61" t="s">
        <v>1731</v>
      </c>
      <c r="L61">
        <v>56206</v>
      </c>
      <c r="M61" t="s">
        <v>147</v>
      </c>
    </row>
    <row r="62" spans="1:13" x14ac:dyDescent="0.2">
      <c r="A62">
        <v>2010</v>
      </c>
      <c r="B62" t="s">
        <v>376</v>
      </c>
      <c r="C62">
        <v>1001198</v>
      </c>
      <c r="D62" t="s">
        <v>377</v>
      </c>
      <c r="E62">
        <v>40.5383</v>
      </c>
      <c r="F62">
        <v>-79.790599999999998</v>
      </c>
      <c r="G62" t="s">
        <v>378</v>
      </c>
      <c r="H62" t="s">
        <v>227</v>
      </c>
      <c r="I62" t="s">
        <v>21</v>
      </c>
      <c r="J62">
        <v>15144</v>
      </c>
      <c r="K62" t="s">
        <v>1834</v>
      </c>
      <c r="L62">
        <v>1775127</v>
      </c>
      <c r="M62" t="s">
        <v>196</v>
      </c>
    </row>
    <row r="63" spans="1:13" x14ac:dyDescent="0.2">
      <c r="A63">
        <v>2010</v>
      </c>
      <c r="B63" t="s">
        <v>392</v>
      </c>
      <c r="C63">
        <v>1001204</v>
      </c>
      <c r="D63" t="s">
        <v>393</v>
      </c>
      <c r="E63">
        <v>40.549999999999997</v>
      </c>
      <c r="F63">
        <v>-78.8</v>
      </c>
      <c r="G63" t="s">
        <v>394</v>
      </c>
      <c r="H63" t="s">
        <v>339</v>
      </c>
      <c r="I63" t="s">
        <v>21</v>
      </c>
      <c r="J63">
        <v>15927</v>
      </c>
      <c r="K63" t="s">
        <v>1850</v>
      </c>
      <c r="L63">
        <v>976733</v>
      </c>
      <c r="M63" t="s">
        <v>147</v>
      </c>
    </row>
    <row r="64" spans="1:13" x14ac:dyDescent="0.2">
      <c r="A64">
        <v>2010</v>
      </c>
      <c r="B64" t="s">
        <v>400</v>
      </c>
      <c r="C64">
        <v>1006896</v>
      </c>
      <c r="D64" t="s">
        <v>401</v>
      </c>
      <c r="E64">
        <v>41.012309999999999</v>
      </c>
      <c r="F64">
        <v>-76.857889999999998</v>
      </c>
      <c r="G64" t="s">
        <v>402</v>
      </c>
      <c r="H64" t="s">
        <v>264</v>
      </c>
      <c r="I64" t="s">
        <v>21</v>
      </c>
      <c r="J64">
        <v>17847</v>
      </c>
      <c r="L64">
        <v>42746</v>
      </c>
      <c r="M64" t="s">
        <v>80</v>
      </c>
    </row>
    <row r="65" spans="1:13" x14ac:dyDescent="0.2">
      <c r="A65">
        <v>2010</v>
      </c>
      <c r="B65" t="s">
        <v>404</v>
      </c>
      <c r="C65">
        <v>1000877</v>
      </c>
      <c r="D65" t="s">
        <v>405</v>
      </c>
      <c r="E65">
        <v>40.3842</v>
      </c>
      <c r="F65">
        <v>-79.061099999999996</v>
      </c>
      <c r="G65" t="s">
        <v>134</v>
      </c>
      <c r="H65" t="s">
        <v>135</v>
      </c>
      <c r="I65" t="s">
        <v>21</v>
      </c>
      <c r="J65">
        <v>15944</v>
      </c>
      <c r="K65" t="s">
        <v>1851</v>
      </c>
      <c r="L65">
        <v>10947615</v>
      </c>
      <c r="M65" t="s">
        <v>196</v>
      </c>
    </row>
    <row r="66" spans="1:13" x14ac:dyDescent="0.2">
      <c r="A66">
        <v>2010</v>
      </c>
      <c r="B66" t="s">
        <v>1852</v>
      </c>
      <c r="C66">
        <v>1003443</v>
      </c>
      <c r="D66" t="s">
        <v>465</v>
      </c>
      <c r="E66">
        <v>39.918590000000002</v>
      </c>
      <c r="F66">
        <v>-80.122699999999995</v>
      </c>
      <c r="G66" t="s">
        <v>418</v>
      </c>
      <c r="H66" t="s">
        <v>20</v>
      </c>
      <c r="I66" t="s">
        <v>21</v>
      </c>
      <c r="J66">
        <v>15370</v>
      </c>
      <c r="K66" t="s">
        <v>1832</v>
      </c>
      <c r="L66">
        <v>32649</v>
      </c>
      <c r="M66" t="s">
        <v>1824</v>
      </c>
    </row>
    <row r="67" spans="1:13" x14ac:dyDescent="0.2">
      <c r="A67">
        <v>2010</v>
      </c>
      <c r="B67" t="s">
        <v>407</v>
      </c>
      <c r="C67">
        <v>1000896</v>
      </c>
      <c r="D67" t="s">
        <v>408</v>
      </c>
      <c r="E67">
        <v>40.151400000000002</v>
      </c>
      <c r="F67">
        <v>-75.530600000000007</v>
      </c>
      <c r="G67" t="s">
        <v>409</v>
      </c>
      <c r="H67" t="s">
        <v>410</v>
      </c>
      <c r="I67" t="s">
        <v>21</v>
      </c>
      <c r="J67">
        <v>19460</v>
      </c>
      <c r="K67" t="s">
        <v>1853</v>
      </c>
      <c r="L67">
        <v>622797</v>
      </c>
      <c r="M67" t="s">
        <v>196</v>
      </c>
    </row>
    <row r="68" spans="1:13" x14ac:dyDescent="0.2">
      <c r="A68">
        <v>2010</v>
      </c>
      <c r="B68" t="s">
        <v>420</v>
      </c>
      <c r="C68">
        <v>1003503</v>
      </c>
      <c r="D68" t="s">
        <v>421</v>
      </c>
      <c r="E68">
        <v>40.546073999999997</v>
      </c>
      <c r="F68">
        <v>-76.904212999999999</v>
      </c>
      <c r="G68" t="s">
        <v>422</v>
      </c>
      <c r="H68" t="s">
        <v>1756</v>
      </c>
      <c r="I68" t="s">
        <v>21</v>
      </c>
      <c r="J68">
        <v>17061</v>
      </c>
      <c r="K68" t="s">
        <v>1723</v>
      </c>
      <c r="L68">
        <v>43686</v>
      </c>
      <c r="M68" t="s">
        <v>49</v>
      </c>
    </row>
    <row r="69" spans="1:13" x14ac:dyDescent="0.2">
      <c r="A69">
        <v>2010</v>
      </c>
      <c r="B69" t="s">
        <v>428</v>
      </c>
      <c r="C69">
        <v>1005733</v>
      </c>
      <c r="D69" t="s">
        <v>429</v>
      </c>
      <c r="E69">
        <v>40.361350000000002</v>
      </c>
      <c r="F69">
        <v>-75.716049999999996</v>
      </c>
      <c r="G69" t="s">
        <v>430</v>
      </c>
      <c r="H69" t="s">
        <v>523</v>
      </c>
      <c r="I69" t="s">
        <v>21</v>
      </c>
      <c r="J69">
        <v>19512</v>
      </c>
      <c r="K69" t="s">
        <v>1625</v>
      </c>
      <c r="L69">
        <v>119150</v>
      </c>
      <c r="M69" t="s">
        <v>49</v>
      </c>
    </row>
    <row r="70" spans="1:13" x14ac:dyDescent="0.2">
      <c r="A70">
        <v>2010</v>
      </c>
      <c r="B70" t="s">
        <v>432</v>
      </c>
      <c r="C70">
        <v>1006290</v>
      </c>
      <c r="D70" t="s">
        <v>433</v>
      </c>
      <c r="E70">
        <v>40.438049999999997</v>
      </c>
      <c r="F70">
        <v>-79.993620000000007</v>
      </c>
      <c r="G70" t="s">
        <v>149</v>
      </c>
      <c r="H70" t="s">
        <v>150</v>
      </c>
      <c r="I70" t="s">
        <v>21</v>
      </c>
      <c r="J70">
        <v>15282</v>
      </c>
      <c r="K70" t="s">
        <v>1854</v>
      </c>
      <c r="L70">
        <v>584</v>
      </c>
      <c r="M70" t="s">
        <v>80</v>
      </c>
    </row>
    <row r="71" spans="1:13" x14ac:dyDescent="0.2">
      <c r="A71">
        <v>2010</v>
      </c>
      <c r="B71" t="s">
        <v>435</v>
      </c>
      <c r="C71">
        <v>1006067</v>
      </c>
      <c r="D71" t="s">
        <v>436</v>
      </c>
      <c r="E71">
        <v>40.188611000000002</v>
      </c>
      <c r="F71">
        <v>-79.856388999999993</v>
      </c>
      <c r="G71" t="s">
        <v>437</v>
      </c>
      <c r="H71" t="s">
        <v>87</v>
      </c>
      <c r="I71" t="s">
        <v>21</v>
      </c>
      <c r="J71">
        <v>15033</v>
      </c>
      <c r="K71" t="s">
        <v>1855</v>
      </c>
      <c r="L71">
        <v>173694</v>
      </c>
      <c r="M71" t="s">
        <v>1556</v>
      </c>
    </row>
    <row r="72" spans="1:13" x14ac:dyDescent="0.2">
      <c r="A72">
        <v>2010</v>
      </c>
      <c r="B72" t="s">
        <v>444</v>
      </c>
      <c r="C72">
        <v>1006038</v>
      </c>
      <c r="D72" t="s">
        <v>445</v>
      </c>
      <c r="E72">
        <v>39.827500000000001</v>
      </c>
      <c r="F72">
        <v>-75.387280000000004</v>
      </c>
      <c r="G72" t="s">
        <v>446</v>
      </c>
      <c r="H72" t="s">
        <v>154</v>
      </c>
      <c r="I72" t="s">
        <v>21</v>
      </c>
      <c r="J72">
        <v>19013</v>
      </c>
      <c r="K72" t="s">
        <v>1627</v>
      </c>
      <c r="L72">
        <v>357825</v>
      </c>
      <c r="M72" t="s">
        <v>80</v>
      </c>
    </row>
    <row r="73" spans="1:13" x14ac:dyDescent="0.2">
      <c r="A73">
        <v>2010</v>
      </c>
      <c r="B73" t="s">
        <v>447</v>
      </c>
      <c r="C73">
        <v>1006109</v>
      </c>
      <c r="D73" t="s">
        <v>448</v>
      </c>
      <c r="E73">
        <v>40.382250999999997</v>
      </c>
      <c r="F73">
        <v>-79.549156999999994</v>
      </c>
      <c r="G73" t="s">
        <v>449</v>
      </c>
      <c r="H73" t="s">
        <v>695</v>
      </c>
      <c r="I73" t="s">
        <v>21</v>
      </c>
      <c r="J73">
        <v>15601</v>
      </c>
      <c r="K73" t="s">
        <v>1592</v>
      </c>
      <c r="L73">
        <v>106269</v>
      </c>
      <c r="M73" t="s">
        <v>80</v>
      </c>
    </row>
    <row r="74" spans="1:13" x14ac:dyDescent="0.2">
      <c r="A74">
        <v>2010</v>
      </c>
      <c r="B74" t="s">
        <v>485</v>
      </c>
      <c r="C74">
        <v>1005706</v>
      </c>
      <c r="D74" t="s">
        <v>486</v>
      </c>
      <c r="E74">
        <v>41.4908</v>
      </c>
      <c r="F74">
        <v>-78.676699999999997</v>
      </c>
      <c r="G74" t="s">
        <v>487</v>
      </c>
      <c r="H74" t="s">
        <v>488</v>
      </c>
      <c r="I74" t="s">
        <v>21</v>
      </c>
      <c r="J74">
        <v>15845</v>
      </c>
      <c r="K74" t="s">
        <v>1856</v>
      </c>
      <c r="L74">
        <v>448526</v>
      </c>
      <c r="M74" t="s">
        <v>66</v>
      </c>
    </row>
    <row r="75" spans="1:13" x14ac:dyDescent="0.2">
      <c r="A75">
        <v>2010</v>
      </c>
      <c r="B75" t="s">
        <v>490</v>
      </c>
      <c r="C75">
        <v>1000265</v>
      </c>
      <c r="D75" t="s">
        <v>491</v>
      </c>
      <c r="E75">
        <v>39.859200000000001</v>
      </c>
      <c r="F75">
        <v>-79.918199999999999</v>
      </c>
      <c r="G75" t="s">
        <v>492</v>
      </c>
      <c r="H75" t="s">
        <v>493</v>
      </c>
      <c r="I75" t="s">
        <v>21</v>
      </c>
      <c r="J75">
        <v>15461</v>
      </c>
      <c r="K75" t="s">
        <v>1857</v>
      </c>
      <c r="L75">
        <v>855509</v>
      </c>
      <c r="M75" t="s">
        <v>196</v>
      </c>
    </row>
    <row r="76" spans="1:13" x14ac:dyDescent="0.2">
      <c r="A76">
        <v>2010</v>
      </c>
      <c r="B76" t="s">
        <v>495</v>
      </c>
      <c r="C76">
        <v>1006818</v>
      </c>
      <c r="D76" t="s">
        <v>496</v>
      </c>
      <c r="E76">
        <v>40.47166</v>
      </c>
      <c r="F76">
        <v>-75.766999999999996</v>
      </c>
      <c r="G76" t="s">
        <v>497</v>
      </c>
      <c r="H76" t="s">
        <v>523</v>
      </c>
      <c r="I76" t="s">
        <v>21</v>
      </c>
      <c r="J76">
        <v>19536</v>
      </c>
      <c r="K76" t="s">
        <v>1858</v>
      </c>
      <c r="L76">
        <v>99765</v>
      </c>
      <c r="M76" t="s">
        <v>499</v>
      </c>
    </row>
    <row r="77" spans="1:13" x14ac:dyDescent="0.2">
      <c r="A77">
        <v>2010</v>
      </c>
      <c r="B77" t="s">
        <v>1788</v>
      </c>
      <c r="C77">
        <v>1001672</v>
      </c>
      <c r="D77" t="s">
        <v>501</v>
      </c>
      <c r="E77">
        <v>40.993180000000002</v>
      </c>
      <c r="F77">
        <v>-80.347040000000007</v>
      </c>
      <c r="G77" t="s">
        <v>502</v>
      </c>
      <c r="H77" t="s">
        <v>503</v>
      </c>
      <c r="I77" t="s">
        <v>21</v>
      </c>
      <c r="J77">
        <v>16101</v>
      </c>
      <c r="K77" t="s">
        <v>1859</v>
      </c>
      <c r="L77">
        <v>32014</v>
      </c>
      <c r="M77" t="s">
        <v>80</v>
      </c>
    </row>
    <row r="78" spans="1:13" x14ac:dyDescent="0.2">
      <c r="A78">
        <v>2010</v>
      </c>
      <c r="B78" t="s">
        <v>505</v>
      </c>
      <c r="C78">
        <v>1001673</v>
      </c>
      <c r="D78" t="s">
        <v>506</v>
      </c>
      <c r="E78">
        <v>41.841555</v>
      </c>
      <c r="F78">
        <v>-79.270049999999998</v>
      </c>
      <c r="G78" t="s">
        <v>507</v>
      </c>
      <c r="H78" t="s">
        <v>508</v>
      </c>
      <c r="I78" t="s">
        <v>21</v>
      </c>
      <c r="J78">
        <v>16329</v>
      </c>
      <c r="K78" t="s">
        <v>1859</v>
      </c>
      <c r="L78">
        <v>27181</v>
      </c>
      <c r="M78" t="s">
        <v>71</v>
      </c>
    </row>
    <row r="79" spans="1:13" x14ac:dyDescent="0.2">
      <c r="A79">
        <v>2010</v>
      </c>
      <c r="B79" t="s">
        <v>509</v>
      </c>
      <c r="C79">
        <v>1001669</v>
      </c>
      <c r="D79" t="s">
        <v>510</v>
      </c>
      <c r="E79">
        <v>40.993409999999997</v>
      </c>
      <c r="F79">
        <v>-80.346959999999996</v>
      </c>
      <c r="G79" t="s">
        <v>502</v>
      </c>
      <c r="H79" t="s">
        <v>503</v>
      </c>
      <c r="I79" t="s">
        <v>21</v>
      </c>
      <c r="J79">
        <v>16101</v>
      </c>
      <c r="K79" t="s">
        <v>1860</v>
      </c>
      <c r="L79">
        <v>64875</v>
      </c>
      <c r="M79" t="s">
        <v>71</v>
      </c>
    </row>
    <row r="80" spans="1:13" x14ac:dyDescent="0.2">
      <c r="A80">
        <v>2010</v>
      </c>
      <c r="B80" t="s">
        <v>515</v>
      </c>
      <c r="C80">
        <v>1006288</v>
      </c>
      <c r="D80" t="s">
        <v>299</v>
      </c>
      <c r="E80">
        <v>40.134360000000001</v>
      </c>
      <c r="F80">
        <v>-77.499709999999993</v>
      </c>
      <c r="G80" t="s">
        <v>300</v>
      </c>
      <c r="H80" t="s">
        <v>301</v>
      </c>
      <c r="I80" t="s">
        <v>21</v>
      </c>
      <c r="J80">
        <v>17257</v>
      </c>
      <c r="K80" t="s">
        <v>1620</v>
      </c>
      <c r="L80">
        <v>338</v>
      </c>
      <c r="M80" t="s">
        <v>1824</v>
      </c>
    </row>
    <row r="81" spans="1:13" x14ac:dyDescent="0.2">
      <c r="A81">
        <v>2010</v>
      </c>
      <c r="B81" t="s">
        <v>1861</v>
      </c>
      <c r="C81">
        <v>1001835</v>
      </c>
      <c r="D81" t="s">
        <v>841</v>
      </c>
      <c r="E81">
        <v>40.729660000000003</v>
      </c>
      <c r="F81">
        <v>-75.300780000000003</v>
      </c>
      <c r="G81" t="s">
        <v>842</v>
      </c>
      <c r="H81" t="s">
        <v>976</v>
      </c>
      <c r="I81" t="s">
        <v>21</v>
      </c>
      <c r="J81">
        <v>18064</v>
      </c>
      <c r="K81" t="s">
        <v>1862</v>
      </c>
      <c r="L81">
        <v>882914</v>
      </c>
      <c r="M81" t="s">
        <v>93</v>
      </c>
    </row>
    <row r="82" spans="1:13" x14ac:dyDescent="0.2">
      <c r="A82">
        <v>2010</v>
      </c>
      <c r="B82" t="s">
        <v>516</v>
      </c>
      <c r="C82">
        <v>1007987</v>
      </c>
      <c r="D82" t="s">
        <v>517</v>
      </c>
      <c r="E82">
        <v>40.639851</v>
      </c>
      <c r="F82">
        <v>-79.127296000000001</v>
      </c>
      <c r="G82" t="s">
        <v>518</v>
      </c>
      <c r="H82" t="s">
        <v>644</v>
      </c>
      <c r="I82" t="s">
        <v>21</v>
      </c>
      <c r="J82">
        <v>15731</v>
      </c>
      <c r="K82" t="s">
        <v>1723</v>
      </c>
      <c r="L82">
        <v>18571</v>
      </c>
      <c r="M82" t="s">
        <v>49</v>
      </c>
    </row>
    <row r="83" spans="1:13" x14ac:dyDescent="0.2">
      <c r="A83">
        <v>2010</v>
      </c>
      <c r="B83" t="s">
        <v>522</v>
      </c>
      <c r="C83">
        <v>1000601</v>
      </c>
      <c r="E83">
        <v>40.378295999999999</v>
      </c>
      <c r="F83">
        <v>-75.913897000000006</v>
      </c>
      <c r="G83" t="s">
        <v>245</v>
      </c>
      <c r="H83" t="s">
        <v>523</v>
      </c>
      <c r="I83" t="s">
        <v>21</v>
      </c>
      <c r="J83">
        <v>19605</v>
      </c>
      <c r="K83" t="s">
        <v>1863</v>
      </c>
      <c r="L83">
        <v>41072</v>
      </c>
      <c r="M83" t="s">
        <v>499</v>
      </c>
    </row>
    <row r="84" spans="1:13" x14ac:dyDescent="0.2">
      <c r="A84">
        <v>2010</v>
      </c>
      <c r="B84" t="s">
        <v>525</v>
      </c>
      <c r="C84">
        <v>1001963</v>
      </c>
      <c r="D84" t="s">
        <v>526</v>
      </c>
      <c r="E84">
        <v>40.273220000000002</v>
      </c>
      <c r="F84">
        <v>-79.895910000000001</v>
      </c>
      <c r="G84" t="s">
        <v>527</v>
      </c>
      <c r="H84" t="s">
        <v>150</v>
      </c>
      <c r="I84" t="s">
        <v>21</v>
      </c>
      <c r="J84">
        <v>15088</v>
      </c>
      <c r="K84" t="s">
        <v>1864</v>
      </c>
      <c r="L84">
        <v>24510</v>
      </c>
      <c r="M84" t="s">
        <v>80</v>
      </c>
    </row>
    <row r="85" spans="1:13" x14ac:dyDescent="0.2">
      <c r="A85">
        <v>2010</v>
      </c>
      <c r="B85" t="s">
        <v>529</v>
      </c>
      <c r="C85">
        <v>1008013</v>
      </c>
      <c r="D85" t="s">
        <v>530</v>
      </c>
      <c r="E85">
        <v>40.454999999999998</v>
      </c>
      <c r="F85">
        <v>-78.747200000000007</v>
      </c>
      <c r="G85" t="s">
        <v>531</v>
      </c>
      <c r="H85" t="s">
        <v>339</v>
      </c>
      <c r="I85" t="s">
        <v>21</v>
      </c>
      <c r="J85">
        <v>15931</v>
      </c>
      <c r="K85" t="s">
        <v>1635</v>
      </c>
      <c r="L85">
        <v>644242</v>
      </c>
      <c r="M85" t="s">
        <v>196</v>
      </c>
    </row>
    <row r="86" spans="1:13" x14ac:dyDescent="0.2">
      <c r="A86">
        <v>2010</v>
      </c>
      <c r="B86" t="s">
        <v>533</v>
      </c>
      <c r="C86">
        <v>1000898</v>
      </c>
      <c r="D86" t="s">
        <v>534</v>
      </c>
      <c r="E86">
        <v>39.857999999999997</v>
      </c>
      <c r="F86">
        <v>-75.322999999999993</v>
      </c>
      <c r="G86" t="s">
        <v>535</v>
      </c>
      <c r="H86" t="s">
        <v>536</v>
      </c>
      <c r="I86" t="s">
        <v>21</v>
      </c>
      <c r="J86">
        <v>19022</v>
      </c>
      <c r="K86" t="s">
        <v>1853</v>
      </c>
      <c r="L86">
        <v>2564819</v>
      </c>
      <c r="M86" t="s">
        <v>196</v>
      </c>
    </row>
    <row r="87" spans="1:13" x14ac:dyDescent="0.2">
      <c r="A87">
        <v>2010</v>
      </c>
      <c r="B87" t="s">
        <v>1865</v>
      </c>
      <c r="C87">
        <v>1003629</v>
      </c>
      <c r="D87" t="s">
        <v>467</v>
      </c>
      <c r="E87">
        <v>41.92991</v>
      </c>
      <c r="F87">
        <v>-77.868402000000003</v>
      </c>
      <c r="G87" t="s">
        <v>468</v>
      </c>
      <c r="H87" t="s">
        <v>1787</v>
      </c>
      <c r="I87" t="s">
        <v>21</v>
      </c>
      <c r="J87">
        <v>16923</v>
      </c>
      <c r="K87" t="s">
        <v>1866</v>
      </c>
      <c r="L87">
        <v>64419</v>
      </c>
      <c r="M87" t="s">
        <v>1824</v>
      </c>
    </row>
    <row r="88" spans="1:13" x14ac:dyDescent="0.2">
      <c r="A88">
        <v>2010</v>
      </c>
      <c r="B88" t="s">
        <v>540</v>
      </c>
      <c r="C88">
        <v>1000867</v>
      </c>
      <c r="D88" t="s">
        <v>541</v>
      </c>
      <c r="E88">
        <v>40.252499999999998</v>
      </c>
      <c r="F88">
        <v>-79.918300000000002</v>
      </c>
      <c r="G88" t="s">
        <v>542</v>
      </c>
      <c r="H88" t="s">
        <v>543</v>
      </c>
      <c r="I88" t="s">
        <v>21</v>
      </c>
      <c r="J88">
        <v>15038</v>
      </c>
      <c r="K88" t="s">
        <v>1834</v>
      </c>
      <c r="L88">
        <v>686089</v>
      </c>
      <c r="M88" t="s">
        <v>196</v>
      </c>
    </row>
    <row r="89" spans="1:13" x14ac:dyDescent="0.2">
      <c r="A89">
        <v>2010</v>
      </c>
      <c r="B89" t="s">
        <v>564</v>
      </c>
      <c r="C89">
        <v>1007620</v>
      </c>
      <c r="D89" t="s">
        <v>565</v>
      </c>
      <c r="E89">
        <v>42.141700999999998</v>
      </c>
      <c r="F89">
        <v>-80.069710999999998</v>
      </c>
      <c r="G89" t="s">
        <v>566</v>
      </c>
      <c r="H89" t="s">
        <v>567</v>
      </c>
      <c r="I89" t="s">
        <v>21</v>
      </c>
      <c r="J89">
        <v>16507</v>
      </c>
      <c r="L89">
        <v>53543</v>
      </c>
      <c r="M89" t="s">
        <v>71</v>
      </c>
    </row>
    <row r="90" spans="1:13" x14ac:dyDescent="0.2">
      <c r="A90">
        <v>2010</v>
      </c>
      <c r="B90" t="s">
        <v>569</v>
      </c>
      <c r="C90">
        <v>1002438</v>
      </c>
      <c r="D90" t="s">
        <v>570</v>
      </c>
      <c r="E90">
        <v>41.127229999999997</v>
      </c>
      <c r="F90">
        <v>-77.455860000000001</v>
      </c>
      <c r="G90" t="s">
        <v>571</v>
      </c>
      <c r="H90" t="s">
        <v>283</v>
      </c>
      <c r="I90" t="s">
        <v>21</v>
      </c>
      <c r="J90">
        <v>17745</v>
      </c>
      <c r="K90" t="s">
        <v>1867</v>
      </c>
      <c r="L90">
        <v>101371</v>
      </c>
      <c r="M90" t="s">
        <v>80</v>
      </c>
    </row>
    <row r="91" spans="1:13" x14ac:dyDescent="0.2">
      <c r="A91">
        <v>2010</v>
      </c>
      <c r="B91" t="s">
        <v>574</v>
      </c>
      <c r="C91">
        <v>1003521</v>
      </c>
      <c r="D91" t="s">
        <v>575</v>
      </c>
      <c r="E91">
        <v>39.955047</v>
      </c>
      <c r="F91">
        <v>-76.446214999999995</v>
      </c>
      <c r="G91" t="s">
        <v>576</v>
      </c>
      <c r="H91" t="s">
        <v>780</v>
      </c>
      <c r="I91" t="s">
        <v>21</v>
      </c>
      <c r="J91">
        <v>17516</v>
      </c>
      <c r="L91">
        <v>54430</v>
      </c>
      <c r="M91" t="s">
        <v>49</v>
      </c>
    </row>
    <row r="92" spans="1:13" x14ac:dyDescent="0.2">
      <c r="A92">
        <v>2010</v>
      </c>
      <c r="B92" t="s">
        <v>1868</v>
      </c>
      <c r="C92">
        <v>1001407</v>
      </c>
      <c r="D92" t="s">
        <v>451</v>
      </c>
      <c r="E92">
        <v>40.1464</v>
      </c>
      <c r="F92">
        <v>-74.740600000000001</v>
      </c>
      <c r="G92" t="s">
        <v>452</v>
      </c>
      <c r="H92" t="s">
        <v>453</v>
      </c>
      <c r="I92" t="s">
        <v>21</v>
      </c>
      <c r="J92">
        <v>19030</v>
      </c>
      <c r="K92" t="s">
        <v>174</v>
      </c>
      <c r="L92">
        <v>2160334</v>
      </c>
      <c r="M92" t="s">
        <v>196</v>
      </c>
    </row>
    <row r="93" spans="1:13" x14ac:dyDescent="0.2">
      <c r="A93">
        <v>2010</v>
      </c>
      <c r="B93" t="s">
        <v>584</v>
      </c>
      <c r="C93">
        <v>1003511</v>
      </c>
      <c r="D93" t="s">
        <v>585</v>
      </c>
      <c r="E93">
        <v>41.425490000000003</v>
      </c>
      <c r="F93">
        <v>-77.857050000000001</v>
      </c>
      <c r="G93" t="s">
        <v>480</v>
      </c>
      <c r="H93" t="s">
        <v>586</v>
      </c>
      <c r="I93" t="s">
        <v>21</v>
      </c>
      <c r="J93">
        <v>17764</v>
      </c>
      <c r="K93" t="s">
        <v>1832</v>
      </c>
      <c r="L93">
        <v>36989</v>
      </c>
      <c r="M93" t="s">
        <v>1824</v>
      </c>
    </row>
    <row r="94" spans="1:13" x14ac:dyDescent="0.2">
      <c r="A94">
        <v>2010</v>
      </c>
      <c r="B94" t="s">
        <v>587</v>
      </c>
      <c r="C94">
        <v>1006072</v>
      </c>
      <c r="D94" t="s">
        <v>588</v>
      </c>
      <c r="E94">
        <v>40.667200000000001</v>
      </c>
      <c r="F94">
        <v>-80.346500000000006</v>
      </c>
      <c r="G94" t="s">
        <v>589</v>
      </c>
      <c r="H94" t="s">
        <v>58</v>
      </c>
      <c r="I94" t="s">
        <v>21</v>
      </c>
      <c r="J94">
        <v>15061</v>
      </c>
      <c r="K94" t="s">
        <v>1869</v>
      </c>
      <c r="L94">
        <v>642567</v>
      </c>
      <c r="M94" t="s">
        <v>80</v>
      </c>
    </row>
    <row r="95" spans="1:13" x14ac:dyDescent="0.2">
      <c r="A95">
        <v>2010</v>
      </c>
      <c r="B95" t="s">
        <v>591</v>
      </c>
      <c r="C95">
        <v>1004697</v>
      </c>
      <c r="D95" t="s">
        <v>592</v>
      </c>
      <c r="E95">
        <v>42.145453000000003</v>
      </c>
      <c r="F95">
        <v>-80.025440000000003</v>
      </c>
      <c r="G95" t="s">
        <v>566</v>
      </c>
      <c r="H95" t="s">
        <v>567</v>
      </c>
      <c r="I95" t="s">
        <v>21</v>
      </c>
      <c r="J95">
        <v>16531</v>
      </c>
      <c r="K95" t="s">
        <v>1870</v>
      </c>
      <c r="L95">
        <v>58075</v>
      </c>
      <c r="M95" t="s">
        <v>1824</v>
      </c>
    </row>
    <row r="96" spans="1:13" x14ac:dyDescent="0.2">
      <c r="A96">
        <v>2010</v>
      </c>
      <c r="B96" t="s">
        <v>599</v>
      </c>
      <c r="C96">
        <v>1006128</v>
      </c>
      <c r="D96" t="s">
        <v>600</v>
      </c>
      <c r="E96">
        <v>40.078921999999999</v>
      </c>
      <c r="F96">
        <v>-75.332970000000003</v>
      </c>
      <c r="G96" t="s">
        <v>601</v>
      </c>
      <c r="H96" t="s">
        <v>860</v>
      </c>
      <c r="I96" t="s">
        <v>21</v>
      </c>
      <c r="J96">
        <v>19406</v>
      </c>
      <c r="K96" t="s">
        <v>1641</v>
      </c>
      <c r="L96">
        <v>34928</v>
      </c>
      <c r="M96" t="s">
        <v>80</v>
      </c>
    </row>
    <row r="97" spans="1:13" x14ac:dyDescent="0.2">
      <c r="A97">
        <v>2010</v>
      </c>
      <c r="B97" t="s">
        <v>603</v>
      </c>
      <c r="C97">
        <v>1001891</v>
      </c>
      <c r="D97" t="s">
        <v>604</v>
      </c>
      <c r="E97">
        <v>41.786389</v>
      </c>
      <c r="F97">
        <v>-76.445278000000002</v>
      </c>
      <c r="G97" t="s">
        <v>605</v>
      </c>
      <c r="H97" t="s">
        <v>116</v>
      </c>
      <c r="I97" t="s">
        <v>21</v>
      </c>
      <c r="J97">
        <v>18848</v>
      </c>
      <c r="K97" t="s">
        <v>1871</v>
      </c>
      <c r="L97">
        <v>50490</v>
      </c>
      <c r="M97" t="s">
        <v>80</v>
      </c>
    </row>
    <row r="98" spans="1:13" x14ac:dyDescent="0.2">
      <c r="A98">
        <v>2010</v>
      </c>
      <c r="B98" t="s">
        <v>607</v>
      </c>
      <c r="C98">
        <v>1003460</v>
      </c>
      <c r="D98" t="s">
        <v>608</v>
      </c>
      <c r="E98">
        <v>40.845373000000002</v>
      </c>
      <c r="F98">
        <v>-75.262957</v>
      </c>
      <c r="G98" t="s">
        <v>609</v>
      </c>
      <c r="H98" t="s">
        <v>976</v>
      </c>
      <c r="I98" t="s">
        <v>21</v>
      </c>
      <c r="J98">
        <v>18072</v>
      </c>
      <c r="K98" t="s">
        <v>1723</v>
      </c>
      <c r="L98">
        <v>44341</v>
      </c>
      <c r="M98" t="s">
        <v>49</v>
      </c>
    </row>
    <row r="99" spans="1:13" x14ac:dyDescent="0.2">
      <c r="A99">
        <v>2010</v>
      </c>
      <c r="B99" t="s">
        <v>610</v>
      </c>
      <c r="C99">
        <v>1002910</v>
      </c>
      <c r="D99" t="s">
        <v>611</v>
      </c>
      <c r="E99">
        <v>40.924062999999997</v>
      </c>
      <c r="F99">
        <v>-77.722316000000006</v>
      </c>
      <c r="G99" t="s">
        <v>612</v>
      </c>
      <c r="H99" t="s">
        <v>1751</v>
      </c>
      <c r="I99" t="s">
        <v>21</v>
      </c>
      <c r="J99">
        <v>16823</v>
      </c>
      <c r="K99" t="s">
        <v>1642</v>
      </c>
      <c r="L99">
        <v>765274</v>
      </c>
      <c r="M99" t="s">
        <v>614</v>
      </c>
    </row>
    <row r="100" spans="1:13" x14ac:dyDescent="0.2">
      <c r="A100">
        <v>2010</v>
      </c>
      <c r="B100" t="s">
        <v>615</v>
      </c>
      <c r="C100">
        <v>1002786</v>
      </c>
      <c r="D100" t="s">
        <v>616</v>
      </c>
      <c r="E100">
        <v>40.363230000000001</v>
      </c>
      <c r="F100">
        <v>-76.494389999999996</v>
      </c>
      <c r="G100" t="s">
        <v>617</v>
      </c>
      <c r="H100" t="s">
        <v>241</v>
      </c>
      <c r="I100" t="s">
        <v>21</v>
      </c>
      <c r="J100">
        <v>17046</v>
      </c>
      <c r="K100" t="s">
        <v>1643</v>
      </c>
      <c r="L100">
        <v>24471</v>
      </c>
      <c r="M100" t="s">
        <v>49</v>
      </c>
    </row>
    <row r="101" spans="1:13" x14ac:dyDescent="0.2">
      <c r="A101">
        <v>2010</v>
      </c>
      <c r="B101" t="s">
        <v>619</v>
      </c>
      <c r="C101">
        <v>1007925</v>
      </c>
      <c r="D101" t="s">
        <v>620</v>
      </c>
      <c r="E101">
        <v>40.129795000000001</v>
      </c>
      <c r="F101">
        <v>-79.582262</v>
      </c>
      <c r="G101" t="s">
        <v>621</v>
      </c>
      <c r="H101" t="s">
        <v>695</v>
      </c>
      <c r="I101" t="s">
        <v>21</v>
      </c>
      <c r="J101">
        <v>15683</v>
      </c>
      <c r="K101" t="s">
        <v>1845</v>
      </c>
      <c r="L101">
        <v>76915</v>
      </c>
      <c r="M101" t="s">
        <v>49</v>
      </c>
    </row>
    <row r="102" spans="1:13" x14ac:dyDescent="0.2">
      <c r="A102">
        <v>2010</v>
      </c>
      <c r="B102" t="s">
        <v>622</v>
      </c>
      <c r="C102">
        <v>1007615</v>
      </c>
      <c r="D102" t="s">
        <v>623</v>
      </c>
      <c r="E102">
        <v>40.159343999999997</v>
      </c>
      <c r="F102">
        <v>-74.776695000000004</v>
      </c>
      <c r="G102" t="s">
        <v>624</v>
      </c>
      <c r="H102" t="s">
        <v>1789</v>
      </c>
      <c r="I102" t="s">
        <v>21</v>
      </c>
      <c r="J102">
        <v>19067</v>
      </c>
      <c r="K102" t="s">
        <v>1790</v>
      </c>
      <c r="L102">
        <v>140778</v>
      </c>
      <c r="M102" t="s">
        <v>49</v>
      </c>
    </row>
    <row r="103" spans="1:13" x14ac:dyDescent="0.2">
      <c r="A103">
        <v>2010</v>
      </c>
      <c r="B103" t="s">
        <v>625</v>
      </c>
      <c r="C103">
        <v>1002921</v>
      </c>
      <c r="D103" t="s">
        <v>626</v>
      </c>
      <c r="E103">
        <v>40.254237000000003</v>
      </c>
      <c r="F103">
        <v>-79.916437999999999</v>
      </c>
      <c r="G103" t="s">
        <v>627</v>
      </c>
      <c r="H103" t="s">
        <v>628</v>
      </c>
      <c r="I103" t="s">
        <v>21</v>
      </c>
      <c r="J103">
        <v>15025</v>
      </c>
      <c r="K103" t="s">
        <v>1644</v>
      </c>
      <c r="L103">
        <v>58830</v>
      </c>
      <c r="M103" t="s">
        <v>60</v>
      </c>
    </row>
    <row r="104" spans="1:13" x14ac:dyDescent="0.2">
      <c r="A104">
        <v>2010</v>
      </c>
      <c r="B104" t="s">
        <v>645</v>
      </c>
      <c r="C104">
        <v>1006698</v>
      </c>
      <c r="D104" t="s">
        <v>646</v>
      </c>
      <c r="E104">
        <v>40.38823</v>
      </c>
      <c r="F104">
        <v>-76.634330000000006</v>
      </c>
      <c r="G104" t="s">
        <v>645</v>
      </c>
      <c r="H104" t="s">
        <v>1756</v>
      </c>
      <c r="I104" t="s">
        <v>21</v>
      </c>
      <c r="J104">
        <v>17028</v>
      </c>
      <c r="K104" t="s">
        <v>1592</v>
      </c>
      <c r="L104">
        <v>74018</v>
      </c>
      <c r="M104" t="s">
        <v>80</v>
      </c>
    </row>
    <row r="105" spans="1:13" x14ac:dyDescent="0.2">
      <c r="A105">
        <v>2010</v>
      </c>
      <c r="B105" t="s">
        <v>649</v>
      </c>
      <c r="C105">
        <v>1005457</v>
      </c>
      <c r="D105" t="s">
        <v>650</v>
      </c>
      <c r="E105">
        <v>40.177874000000003</v>
      </c>
      <c r="F105">
        <v>-75.457778000000005</v>
      </c>
      <c r="G105" t="s">
        <v>651</v>
      </c>
      <c r="H105" t="s">
        <v>860</v>
      </c>
      <c r="I105" t="s">
        <v>21</v>
      </c>
      <c r="J105">
        <v>19426</v>
      </c>
      <c r="K105" t="s">
        <v>1872</v>
      </c>
      <c r="L105">
        <v>25425</v>
      </c>
      <c r="M105" t="s">
        <v>80</v>
      </c>
    </row>
    <row r="106" spans="1:13" x14ac:dyDescent="0.2">
      <c r="A106">
        <v>2010</v>
      </c>
      <c r="B106" t="s">
        <v>653</v>
      </c>
      <c r="C106">
        <v>1001285</v>
      </c>
      <c r="D106" t="s">
        <v>654</v>
      </c>
      <c r="E106">
        <v>39.941699999999997</v>
      </c>
      <c r="F106">
        <v>-75.188299999999998</v>
      </c>
      <c r="G106" t="s">
        <v>101</v>
      </c>
      <c r="H106" t="s">
        <v>102</v>
      </c>
      <c r="I106" t="s">
        <v>21</v>
      </c>
      <c r="J106">
        <v>19146</v>
      </c>
      <c r="K106" t="s">
        <v>1646</v>
      </c>
      <c r="L106">
        <v>735675</v>
      </c>
      <c r="M106" t="s">
        <v>196</v>
      </c>
    </row>
    <row r="107" spans="1:13" x14ac:dyDescent="0.2">
      <c r="A107">
        <v>2010</v>
      </c>
      <c r="B107" t="s">
        <v>1873</v>
      </c>
      <c r="C107">
        <v>1003512</v>
      </c>
      <c r="D107" t="s">
        <v>472</v>
      </c>
      <c r="E107">
        <v>41.325794000000002</v>
      </c>
      <c r="F107">
        <v>-77.768095000000002</v>
      </c>
      <c r="G107" t="s">
        <v>473</v>
      </c>
      <c r="H107" t="s">
        <v>586</v>
      </c>
      <c r="I107" t="s">
        <v>21</v>
      </c>
      <c r="J107">
        <v>17729</v>
      </c>
      <c r="K107" t="s">
        <v>1832</v>
      </c>
      <c r="L107">
        <v>62923</v>
      </c>
      <c r="M107" t="s">
        <v>1824</v>
      </c>
    </row>
    <row r="108" spans="1:13" x14ac:dyDescent="0.2">
      <c r="A108">
        <v>2010</v>
      </c>
      <c r="B108" t="s">
        <v>658</v>
      </c>
      <c r="C108">
        <v>1006450</v>
      </c>
      <c r="D108" t="s">
        <v>659</v>
      </c>
      <c r="E108">
        <v>40.750369999999997</v>
      </c>
      <c r="F108">
        <v>-75.271140000000003</v>
      </c>
      <c r="G108" t="s">
        <v>660</v>
      </c>
      <c r="H108" t="s">
        <v>976</v>
      </c>
      <c r="I108" t="s">
        <v>21</v>
      </c>
      <c r="J108">
        <v>18083</v>
      </c>
      <c r="K108" t="s">
        <v>1874</v>
      </c>
      <c r="L108">
        <v>590393</v>
      </c>
      <c r="M108" t="s">
        <v>93</v>
      </c>
    </row>
    <row r="109" spans="1:13" x14ac:dyDescent="0.2">
      <c r="A109">
        <v>2010</v>
      </c>
      <c r="B109" t="s">
        <v>668</v>
      </c>
      <c r="C109">
        <v>1001378</v>
      </c>
      <c r="D109" t="s">
        <v>669</v>
      </c>
      <c r="E109">
        <v>41.290799999999997</v>
      </c>
      <c r="F109">
        <v>-79.806100000000001</v>
      </c>
      <c r="G109" t="s">
        <v>670</v>
      </c>
      <c r="H109" t="s">
        <v>671</v>
      </c>
      <c r="I109" t="s">
        <v>21</v>
      </c>
      <c r="J109">
        <v>16374</v>
      </c>
      <c r="K109" t="s">
        <v>537</v>
      </c>
      <c r="L109">
        <v>17943</v>
      </c>
      <c r="M109" t="s">
        <v>147</v>
      </c>
    </row>
    <row r="110" spans="1:13" x14ac:dyDescent="0.2">
      <c r="A110">
        <v>2010</v>
      </c>
      <c r="B110" t="s">
        <v>1875</v>
      </c>
      <c r="C110">
        <v>1000204</v>
      </c>
      <c r="D110" t="s">
        <v>475</v>
      </c>
      <c r="E110">
        <v>41.980159999999998</v>
      </c>
      <c r="F110">
        <v>-77.686920000000001</v>
      </c>
      <c r="G110" t="s">
        <v>476</v>
      </c>
      <c r="H110" t="s">
        <v>469</v>
      </c>
      <c r="I110" t="s">
        <v>21</v>
      </c>
      <c r="J110">
        <v>16927</v>
      </c>
      <c r="K110" t="s">
        <v>1866</v>
      </c>
      <c r="L110">
        <v>30333</v>
      </c>
      <c r="M110" t="s">
        <v>1824</v>
      </c>
    </row>
    <row r="111" spans="1:13" x14ac:dyDescent="0.2">
      <c r="A111">
        <v>2010</v>
      </c>
      <c r="B111" t="s">
        <v>677</v>
      </c>
      <c r="C111">
        <v>1000902</v>
      </c>
      <c r="D111" t="s">
        <v>678</v>
      </c>
      <c r="E111">
        <v>39.856200000000001</v>
      </c>
      <c r="F111">
        <v>-79.927400000000006</v>
      </c>
      <c r="G111" t="s">
        <v>492</v>
      </c>
      <c r="H111" t="s">
        <v>679</v>
      </c>
      <c r="I111" t="s">
        <v>21</v>
      </c>
      <c r="J111">
        <v>15461</v>
      </c>
      <c r="K111" t="s">
        <v>1731</v>
      </c>
      <c r="L111">
        <v>9353147</v>
      </c>
      <c r="M111" t="s">
        <v>196</v>
      </c>
    </row>
    <row r="112" spans="1:13" x14ac:dyDescent="0.2">
      <c r="A112">
        <v>2010</v>
      </c>
      <c r="B112" t="s">
        <v>680</v>
      </c>
      <c r="C112">
        <v>1007864</v>
      </c>
      <c r="D112" t="s">
        <v>681</v>
      </c>
      <c r="E112">
        <v>40.928199999999997</v>
      </c>
      <c r="F112">
        <v>-76.041600000000003</v>
      </c>
      <c r="G112" t="s">
        <v>682</v>
      </c>
      <c r="H112" t="s">
        <v>683</v>
      </c>
      <c r="I112" t="s">
        <v>21</v>
      </c>
      <c r="J112">
        <v>18202</v>
      </c>
      <c r="K112" t="s">
        <v>1648</v>
      </c>
      <c r="L112">
        <v>5082</v>
      </c>
      <c r="M112" t="s">
        <v>196</v>
      </c>
    </row>
    <row r="113" spans="1:13" x14ac:dyDescent="0.2">
      <c r="A113">
        <v>2010</v>
      </c>
      <c r="B113" t="s">
        <v>704</v>
      </c>
      <c r="C113">
        <v>1006385</v>
      </c>
      <c r="D113" t="s">
        <v>705</v>
      </c>
      <c r="E113">
        <v>39.891497000000001</v>
      </c>
      <c r="F113">
        <v>-80.449218999999999</v>
      </c>
      <c r="G113" t="s">
        <v>161</v>
      </c>
      <c r="H113" t="s">
        <v>706</v>
      </c>
      <c r="I113" t="s">
        <v>21</v>
      </c>
      <c r="J113">
        <v>15380</v>
      </c>
      <c r="K113" t="s">
        <v>1592</v>
      </c>
      <c r="L113">
        <v>102277</v>
      </c>
      <c r="M113" t="s">
        <v>80</v>
      </c>
    </row>
    <row r="114" spans="1:13" x14ac:dyDescent="0.2">
      <c r="A114">
        <v>2010</v>
      </c>
      <c r="B114" t="s">
        <v>643</v>
      </c>
      <c r="C114">
        <v>1006728</v>
      </c>
      <c r="D114" t="s">
        <v>708</v>
      </c>
      <c r="E114">
        <v>40.511000000000003</v>
      </c>
      <c r="F114">
        <v>-79.196799999999996</v>
      </c>
      <c r="G114" t="s">
        <v>709</v>
      </c>
      <c r="H114" t="s">
        <v>135</v>
      </c>
      <c r="I114" t="s">
        <v>21</v>
      </c>
      <c r="J114">
        <v>15748</v>
      </c>
      <c r="K114" t="s">
        <v>1757</v>
      </c>
      <c r="L114">
        <v>10172492</v>
      </c>
      <c r="M114" t="s">
        <v>196</v>
      </c>
    </row>
    <row r="115" spans="1:13" x14ac:dyDescent="0.2">
      <c r="A115">
        <v>2010</v>
      </c>
      <c r="B115" t="s">
        <v>1791</v>
      </c>
      <c r="C115">
        <v>1004723</v>
      </c>
      <c r="D115" t="s">
        <v>1792</v>
      </c>
      <c r="E115">
        <v>40.808329999999998</v>
      </c>
      <c r="F115">
        <v>-75.583330000000004</v>
      </c>
      <c r="G115" t="s">
        <v>1793</v>
      </c>
      <c r="H115" t="s">
        <v>121</v>
      </c>
      <c r="I115" t="s">
        <v>21</v>
      </c>
      <c r="J115">
        <v>18071</v>
      </c>
      <c r="K115" t="s">
        <v>1869</v>
      </c>
      <c r="L115">
        <v>216121</v>
      </c>
      <c r="M115" t="s">
        <v>123</v>
      </c>
    </row>
    <row r="116" spans="1:13" x14ac:dyDescent="0.2">
      <c r="A116">
        <v>2010</v>
      </c>
      <c r="B116" t="s">
        <v>711</v>
      </c>
      <c r="C116">
        <v>1004424</v>
      </c>
      <c r="D116" t="s">
        <v>588</v>
      </c>
      <c r="E116">
        <v>40.670580000000001</v>
      </c>
      <c r="F116">
        <v>-80.336500000000001</v>
      </c>
      <c r="G116" t="s">
        <v>589</v>
      </c>
      <c r="H116" t="s">
        <v>712</v>
      </c>
      <c r="I116" t="s">
        <v>21</v>
      </c>
      <c r="J116">
        <v>15061</v>
      </c>
      <c r="K116" t="s">
        <v>1869</v>
      </c>
      <c r="L116">
        <v>225201</v>
      </c>
      <c r="M116" t="s">
        <v>123</v>
      </c>
    </row>
    <row r="117" spans="1:13" x14ac:dyDescent="0.2">
      <c r="A117">
        <v>2010</v>
      </c>
      <c r="B117" t="s">
        <v>715</v>
      </c>
      <c r="C117">
        <v>1000901</v>
      </c>
      <c r="D117" t="s">
        <v>716</v>
      </c>
      <c r="E117">
        <v>41.203299999999999</v>
      </c>
      <c r="F117">
        <v>-76.068299999999994</v>
      </c>
      <c r="G117" t="s">
        <v>717</v>
      </c>
      <c r="H117" t="s">
        <v>683</v>
      </c>
      <c r="I117" t="s">
        <v>21</v>
      </c>
      <c r="J117">
        <v>18621</v>
      </c>
      <c r="K117" t="s">
        <v>1599</v>
      </c>
      <c r="L117">
        <v>176402</v>
      </c>
      <c r="M117" t="s">
        <v>147</v>
      </c>
    </row>
    <row r="118" spans="1:13" x14ac:dyDescent="0.2">
      <c r="A118">
        <v>2010</v>
      </c>
      <c r="B118" t="s">
        <v>718</v>
      </c>
      <c r="C118">
        <v>1000484</v>
      </c>
      <c r="D118" t="s">
        <v>719</v>
      </c>
      <c r="E118">
        <v>41.203299999999999</v>
      </c>
      <c r="F118">
        <v>-76.068299999999994</v>
      </c>
      <c r="G118" t="s">
        <v>717</v>
      </c>
      <c r="H118" t="s">
        <v>683</v>
      </c>
      <c r="I118" t="s">
        <v>21</v>
      </c>
      <c r="J118">
        <v>18621</v>
      </c>
      <c r="K118" t="s">
        <v>1731</v>
      </c>
      <c r="L118">
        <v>5077</v>
      </c>
      <c r="M118" t="s">
        <v>147</v>
      </c>
    </row>
    <row r="119" spans="1:13" x14ac:dyDescent="0.2">
      <c r="A119">
        <v>2010</v>
      </c>
      <c r="B119" t="s">
        <v>720</v>
      </c>
      <c r="C119">
        <v>1000475</v>
      </c>
      <c r="D119" t="s">
        <v>1794</v>
      </c>
      <c r="E119">
        <v>39.872500000000002</v>
      </c>
      <c r="F119">
        <v>-77.167199999999994</v>
      </c>
      <c r="G119" t="s">
        <v>722</v>
      </c>
      <c r="H119" t="s">
        <v>723</v>
      </c>
      <c r="I119" t="s">
        <v>21</v>
      </c>
      <c r="J119">
        <v>17325</v>
      </c>
      <c r="K119" t="s">
        <v>1834</v>
      </c>
      <c r="L119">
        <v>912396</v>
      </c>
      <c r="M119" t="s">
        <v>196</v>
      </c>
    </row>
    <row r="120" spans="1:13" x14ac:dyDescent="0.2">
      <c r="A120">
        <v>2010</v>
      </c>
      <c r="B120" t="s">
        <v>1795</v>
      </c>
      <c r="C120">
        <v>1003937</v>
      </c>
      <c r="D120" t="s">
        <v>184</v>
      </c>
      <c r="E120">
        <v>40.624820999999997</v>
      </c>
      <c r="F120">
        <v>-75.304344999999998</v>
      </c>
      <c r="G120" t="s">
        <v>185</v>
      </c>
      <c r="H120" t="s">
        <v>976</v>
      </c>
      <c r="I120" t="s">
        <v>21</v>
      </c>
      <c r="J120">
        <v>18015</v>
      </c>
      <c r="K120" t="s">
        <v>1595</v>
      </c>
      <c r="L120">
        <v>32771</v>
      </c>
      <c r="M120" t="s">
        <v>49</v>
      </c>
    </row>
    <row r="121" spans="1:13" x14ac:dyDescent="0.2">
      <c r="A121">
        <v>2010</v>
      </c>
      <c r="B121" t="s">
        <v>729</v>
      </c>
      <c r="C121">
        <v>1003773</v>
      </c>
      <c r="D121" t="s">
        <v>730</v>
      </c>
      <c r="E121">
        <v>39.966099999999997</v>
      </c>
      <c r="F121">
        <v>-77.558099999999996</v>
      </c>
      <c r="G121" t="s">
        <v>731</v>
      </c>
      <c r="H121" t="s">
        <v>200</v>
      </c>
      <c r="I121" t="s">
        <v>21</v>
      </c>
      <c r="J121">
        <v>17254</v>
      </c>
      <c r="K121" t="s">
        <v>1595</v>
      </c>
      <c r="L121">
        <v>101619</v>
      </c>
      <c r="M121" t="s">
        <v>49</v>
      </c>
    </row>
    <row r="122" spans="1:13" x14ac:dyDescent="0.2">
      <c r="A122">
        <v>2010</v>
      </c>
      <c r="B122" t="s">
        <v>732</v>
      </c>
      <c r="C122">
        <v>1003103</v>
      </c>
      <c r="D122" t="s">
        <v>733</v>
      </c>
      <c r="E122">
        <v>40.434930000000001</v>
      </c>
      <c r="F122">
        <v>-80.290109999999999</v>
      </c>
      <c r="G122" t="s">
        <v>734</v>
      </c>
      <c r="H122" t="s">
        <v>150</v>
      </c>
      <c r="I122" t="s">
        <v>21</v>
      </c>
      <c r="J122">
        <v>15126</v>
      </c>
      <c r="K122" t="s">
        <v>1845</v>
      </c>
      <c r="L122">
        <v>29559</v>
      </c>
      <c r="M122" t="s">
        <v>49</v>
      </c>
    </row>
    <row r="123" spans="1:13" x14ac:dyDescent="0.2">
      <c r="A123">
        <v>2010</v>
      </c>
      <c r="B123" t="s">
        <v>735</v>
      </c>
      <c r="C123">
        <v>1001707</v>
      </c>
      <c r="D123" t="s">
        <v>736</v>
      </c>
      <c r="E123">
        <v>41.019022</v>
      </c>
      <c r="F123">
        <v>-79.716278000000003</v>
      </c>
      <c r="G123" t="s">
        <v>737</v>
      </c>
      <c r="H123" t="s">
        <v>37</v>
      </c>
      <c r="I123" t="s">
        <v>21</v>
      </c>
      <c r="J123">
        <v>16050</v>
      </c>
      <c r="K123" t="s">
        <v>1876</v>
      </c>
      <c r="L123">
        <v>118500</v>
      </c>
      <c r="M123" t="s">
        <v>80</v>
      </c>
    </row>
    <row r="124" spans="1:13" x14ac:dyDescent="0.2">
      <c r="A124">
        <v>2010</v>
      </c>
      <c r="B124" t="s">
        <v>739</v>
      </c>
      <c r="C124">
        <v>1005752</v>
      </c>
      <c r="D124" t="s">
        <v>740</v>
      </c>
      <c r="E124">
        <v>40.859451</v>
      </c>
      <c r="F124">
        <v>-80.258590999999996</v>
      </c>
      <c r="G124" t="s">
        <v>741</v>
      </c>
      <c r="H124" t="s">
        <v>503</v>
      </c>
      <c r="I124" t="s">
        <v>21</v>
      </c>
      <c r="J124">
        <v>16117</v>
      </c>
      <c r="K124" t="s">
        <v>1877</v>
      </c>
      <c r="L124">
        <v>61292</v>
      </c>
      <c r="M124" t="s">
        <v>71</v>
      </c>
    </row>
    <row r="125" spans="1:13" x14ac:dyDescent="0.2">
      <c r="A125">
        <v>2010</v>
      </c>
      <c r="B125" t="s">
        <v>743</v>
      </c>
      <c r="C125">
        <v>1000193</v>
      </c>
      <c r="D125" t="s">
        <v>744</v>
      </c>
      <c r="E125">
        <v>41.860556000000003</v>
      </c>
      <c r="F125">
        <v>-78.444999999999993</v>
      </c>
      <c r="G125" t="s">
        <v>745</v>
      </c>
      <c r="H125" t="s">
        <v>1761</v>
      </c>
      <c r="I125" t="s">
        <v>21</v>
      </c>
      <c r="J125">
        <v>16749</v>
      </c>
      <c r="K125" t="s">
        <v>1878</v>
      </c>
      <c r="L125">
        <v>159833</v>
      </c>
      <c r="M125" t="s">
        <v>80</v>
      </c>
    </row>
    <row r="126" spans="1:13" x14ac:dyDescent="0.2">
      <c r="A126">
        <v>2010</v>
      </c>
      <c r="B126" t="s">
        <v>747</v>
      </c>
      <c r="C126">
        <v>1003270</v>
      </c>
      <c r="D126" t="s">
        <v>748</v>
      </c>
      <c r="E126">
        <v>40.610134000000002</v>
      </c>
      <c r="F126">
        <v>-80.232066000000003</v>
      </c>
      <c r="G126" t="s">
        <v>749</v>
      </c>
      <c r="H126" t="s">
        <v>58</v>
      </c>
      <c r="I126" t="s">
        <v>21</v>
      </c>
      <c r="J126">
        <v>15003</v>
      </c>
      <c r="K126" t="s">
        <v>1879</v>
      </c>
      <c r="L126">
        <v>56709</v>
      </c>
      <c r="M126" t="s">
        <v>80</v>
      </c>
    </row>
    <row r="127" spans="1:13" x14ac:dyDescent="0.2">
      <c r="A127">
        <v>2010</v>
      </c>
      <c r="B127" t="s">
        <v>751</v>
      </c>
      <c r="C127">
        <v>1005190</v>
      </c>
      <c r="D127" t="s">
        <v>752</v>
      </c>
      <c r="E127">
        <v>40.835569999999997</v>
      </c>
      <c r="F127">
        <v>-80.321971000000005</v>
      </c>
      <c r="G127" t="s">
        <v>753</v>
      </c>
      <c r="H127" t="s">
        <v>58</v>
      </c>
      <c r="I127" t="s">
        <v>21</v>
      </c>
      <c r="J127">
        <v>16136</v>
      </c>
      <c r="K127" t="s">
        <v>1879</v>
      </c>
      <c r="L127">
        <v>42689</v>
      </c>
      <c r="M127" t="s">
        <v>71</v>
      </c>
    </row>
    <row r="128" spans="1:13" x14ac:dyDescent="0.2">
      <c r="A128">
        <v>2010</v>
      </c>
      <c r="B128" t="s">
        <v>1796</v>
      </c>
      <c r="C128">
        <v>1007058</v>
      </c>
      <c r="D128" t="s">
        <v>689</v>
      </c>
      <c r="E128">
        <v>40.350900000000003</v>
      </c>
      <c r="F128">
        <v>-76.365799999999993</v>
      </c>
      <c r="G128" t="s">
        <v>617</v>
      </c>
      <c r="H128" t="s">
        <v>690</v>
      </c>
      <c r="I128" t="s">
        <v>21</v>
      </c>
      <c r="J128">
        <v>17042</v>
      </c>
      <c r="K128" t="s">
        <v>1649</v>
      </c>
      <c r="L128">
        <v>1501193</v>
      </c>
      <c r="M128" t="s">
        <v>196</v>
      </c>
    </row>
    <row r="129" spans="1:13" x14ac:dyDescent="0.2">
      <c r="A129">
        <v>2010</v>
      </c>
      <c r="B129" t="s">
        <v>758</v>
      </c>
      <c r="C129">
        <v>1004257</v>
      </c>
      <c r="D129" t="s">
        <v>759</v>
      </c>
      <c r="E129">
        <v>40.283057999999997</v>
      </c>
      <c r="F129">
        <v>-75.341965000000002</v>
      </c>
      <c r="G129" t="s">
        <v>760</v>
      </c>
      <c r="H129" t="s">
        <v>79</v>
      </c>
      <c r="I129" t="s">
        <v>21</v>
      </c>
      <c r="J129">
        <v>18964</v>
      </c>
      <c r="K129" t="s">
        <v>1472</v>
      </c>
      <c r="L129">
        <v>25802</v>
      </c>
      <c r="M129" t="s">
        <v>80</v>
      </c>
    </row>
    <row r="130" spans="1:13" x14ac:dyDescent="0.2">
      <c r="A130">
        <v>2010</v>
      </c>
      <c r="B130" t="s">
        <v>1880</v>
      </c>
      <c r="C130">
        <v>1002559</v>
      </c>
      <c r="D130" t="s">
        <v>763</v>
      </c>
      <c r="E130">
        <v>41.762504999999997</v>
      </c>
      <c r="F130">
        <v>-76.417843000000005</v>
      </c>
      <c r="G130" t="s">
        <v>605</v>
      </c>
      <c r="H130" t="s">
        <v>52</v>
      </c>
      <c r="I130" t="s">
        <v>21</v>
      </c>
      <c r="J130">
        <v>18848</v>
      </c>
      <c r="K130" t="s">
        <v>1881</v>
      </c>
      <c r="L130">
        <v>34725</v>
      </c>
      <c r="M130" t="s">
        <v>80</v>
      </c>
    </row>
    <row r="131" spans="1:13" x14ac:dyDescent="0.2">
      <c r="A131">
        <v>2010</v>
      </c>
      <c r="B131" t="s">
        <v>765</v>
      </c>
      <c r="C131">
        <v>1004730</v>
      </c>
      <c r="D131" t="s">
        <v>766</v>
      </c>
      <c r="E131">
        <v>40.175905</v>
      </c>
      <c r="F131">
        <v>-80.274783999999997</v>
      </c>
      <c r="G131" t="s">
        <v>87</v>
      </c>
      <c r="H131" t="s">
        <v>87</v>
      </c>
      <c r="I131" t="s">
        <v>21</v>
      </c>
      <c r="J131">
        <v>15301</v>
      </c>
      <c r="K131" t="s">
        <v>1820</v>
      </c>
      <c r="L131">
        <v>30484</v>
      </c>
      <c r="M131" t="s">
        <v>80</v>
      </c>
    </row>
    <row r="132" spans="1:13" x14ac:dyDescent="0.2">
      <c r="A132">
        <v>2010</v>
      </c>
      <c r="B132" t="s">
        <v>1798</v>
      </c>
      <c r="C132">
        <v>1004729</v>
      </c>
      <c r="D132" t="s">
        <v>1799</v>
      </c>
      <c r="E132">
        <v>40.631549999999997</v>
      </c>
      <c r="F132">
        <v>-80.452520000000007</v>
      </c>
      <c r="G132" t="s">
        <v>1800</v>
      </c>
      <c r="H132" t="s">
        <v>712</v>
      </c>
      <c r="I132" t="s">
        <v>21</v>
      </c>
      <c r="J132">
        <v>15059</v>
      </c>
      <c r="K132" t="s">
        <v>1820</v>
      </c>
      <c r="L132">
        <v>71653</v>
      </c>
      <c r="M132" t="s">
        <v>71</v>
      </c>
    </row>
    <row r="133" spans="1:13" x14ac:dyDescent="0.2">
      <c r="A133">
        <v>2010</v>
      </c>
      <c r="B133" t="s">
        <v>771</v>
      </c>
      <c r="C133">
        <v>1001203</v>
      </c>
      <c r="D133" t="s">
        <v>772</v>
      </c>
      <c r="E133">
        <v>40.79</v>
      </c>
      <c r="F133">
        <v>-76.198400000000007</v>
      </c>
      <c r="G133" t="s">
        <v>773</v>
      </c>
      <c r="H133" t="s">
        <v>774</v>
      </c>
      <c r="I133" t="s">
        <v>21</v>
      </c>
      <c r="J133">
        <v>17931</v>
      </c>
      <c r="K133" t="s">
        <v>1734</v>
      </c>
      <c r="L133">
        <v>798940</v>
      </c>
      <c r="M133" t="s">
        <v>196</v>
      </c>
    </row>
    <row r="134" spans="1:13" x14ac:dyDescent="0.2">
      <c r="A134">
        <v>2010</v>
      </c>
      <c r="B134" t="s">
        <v>778</v>
      </c>
      <c r="C134">
        <v>1002215</v>
      </c>
      <c r="D134" t="s">
        <v>779</v>
      </c>
      <c r="E134">
        <v>40.087899999999998</v>
      </c>
      <c r="F134">
        <v>-76.384699999999995</v>
      </c>
      <c r="G134" t="s">
        <v>780</v>
      </c>
      <c r="H134" t="s">
        <v>780</v>
      </c>
      <c r="I134" t="s">
        <v>21</v>
      </c>
      <c r="J134">
        <v>17604</v>
      </c>
      <c r="K134" t="s">
        <v>1657</v>
      </c>
      <c r="L134">
        <v>28410</v>
      </c>
      <c r="M134" t="s">
        <v>80</v>
      </c>
    </row>
    <row r="135" spans="1:13" x14ac:dyDescent="0.2">
      <c r="A135">
        <v>2010</v>
      </c>
      <c r="B135" t="s">
        <v>782</v>
      </c>
      <c r="C135">
        <v>1007688</v>
      </c>
      <c r="D135" t="s">
        <v>783</v>
      </c>
      <c r="E135">
        <v>40.247500000000002</v>
      </c>
      <c r="F135">
        <v>-79.886300000000006</v>
      </c>
      <c r="G135" t="s">
        <v>784</v>
      </c>
      <c r="H135" t="s">
        <v>628</v>
      </c>
      <c r="I135" t="s">
        <v>21</v>
      </c>
      <c r="J135">
        <v>15037</v>
      </c>
      <c r="K135" t="s">
        <v>1723</v>
      </c>
      <c r="L135">
        <v>8967</v>
      </c>
      <c r="M135" t="s">
        <v>49</v>
      </c>
    </row>
    <row r="136" spans="1:13" x14ac:dyDescent="0.2">
      <c r="A136">
        <v>2010</v>
      </c>
      <c r="B136" t="s">
        <v>785</v>
      </c>
      <c r="C136">
        <v>1005622</v>
      </c>
      <c r="D136" t="s">
        <v>786</v>
      </c>
      <c r="E136">
        <v>40.715358999999999</v>
      </c>
      <c r="F136">
        <v>-75.400858999999997</v>
      </c>
      <c r="G136" t="s">
        <v>787</v>
      </c>
      <c r="H136" t="s">
        <v>186</v>
      </c>
      <c r="I136" t="s">
        <v>21</v>
      </c>
      <c r="J136">
        <v>18014</v>
      </c>
      <c r="K136" t="s">
        <v>1882</v>
      </c>
      <c r="L136">
        <v>307802</v>
      </c>
      <c r="M136" t="s">
        <v>93</v>
      </c>
    </row>
    <row r="137" spans="1:13" x14ac:dyDescent="0.2">
      <c r="A137">
        <v>2010</v>
      </c>
      <c r="B137" t="s">
        <v>789</v>
      </c>
      <c r="C137">
        <v>1006261</v>
      </c>
      <c r="D137" t="s">
        <v>790</v>
      </c>
      <c r="E137">
        <v>41.427593999999999</v>
      </c>
      <c r="F137">
        <v>-75.592815999999999</v>
      </c>
      <c r="G137" t="s">
        <v>791</v>
      </c>
      <c r="H137" t="s">
        <v>1779</v>
      </c>
      <c r="I137" t="s">
        <v>21</v>
      </c>
      <c r="J137">
        <v>18512</v>
      </c>
      <c r="K137" t="s">
        <v>1883</v>
      </c>
      <c r="L137">
        <v>145082</v>
      </c>
      <c r="M137" t="s">
        <v>49</v>
      </c>
    </row>
    <row r="138" spans="1:13" x14ac:dyDescent="0.2">
      <c r="A138">
        <v>2010</v>
      </c>
      <c r="B138" t="s">
        <v>793</v>
      </c>
      <c r="C138">
        <v>1000869</v>
      </c>
      <c r="D138" t="s">
        <v>794</v>
      </c>
      <c r="E138">
        <v>39.843899999999998</v>
      </c>
      <c r="F138">
        <v>-75.357500000000002</v>
      </c>
      <c r="G138" t="s">
        <v>410</v>
      </c>
      <c r="H138" t="s">
        <v>154</v>
      </c>
      <c r="I138" t="s">
        <v>21</v>
      </c>
      <c r="J138">
        <v>19013</v>
      </c>
      <c r="K138" t="s">
        <v>1884</v>
      </c>
      <c r="L138">
        <v>634862</v>
      </c>
      <c r="M138" t="s">
        <v>1824</v>
      </c>
    </row>
    <row r="139" spans="1:13" x14ac:dyDescent="0.2">
      <c r="A139">
        <v>2010</v>
      </c>
      <c r="B139" t="s">
        <v>796</v>
      </c>
      <c r="C139">
        <v>1000883</v>
      </c>
      <c r="D139" t="s">
        <v>797</v>
      </c>
      <c r="E139">
        <v>40.660400000000003</v>
      </c>
      <c r="F139">
        <v>-79.341099999999997</v>
      </c>
      <c r="G139" t="s">
        <v>145</v>
      </c>
      <c r="H139" t="s">
        <v>141</v>
      </c>
      <c r="I139" t="s">
        <v>21</v>
      </c>
      <c r="J139">
        <v>15774</v>
      </c>
      <c r="K139" t="s">
        <v>1885</v>
      </c>
      <c r="L139">
        <v>12220411</v>
      </c>
      <c r="M139" t="s">
        <v>196</v>
      </c>
    </row>
    <row r="140" spans="1:13" x14ac:dyDescent="0.2">
      <c r="A140">
        <v>2010</v>
      </c>
      <c r="B140" t="s">
        <v>799</v>
      </c>
      <c r="C140">
        <v>1005639</v>
      </c>
      <c r="D140" t="s">
        <v>800</v>
      </c>
      <c r="E140">
        <v>40.687646000000001</v>
      </c>
      <c r="F140">
        <v>-75.506304999999998</v>
      </c>
      <c r="G140" t="s">
        <v>801</v>
      </c>
      <c r="H140" t="s">
        <v>1802</v>
      </c>
      <c r="I140" t="s">
        <v>21</v>
      </c>
      <c r="J140">
        <v>18052</v>
      </c>
      <c r="K140" t="s">
        <v>1886</v>
      </c>
      <c r="L140">
        <v>318451</v>
      </c>
      <c r="M140" t="s">
        <v>93</v>
      </c>
    </row>
    <row r="141" spans="1:13" x14ac:dyDescent="0.2">
      <c r="A141">
        <v>2010</v>
      </c>
      <c r="B141" t="s">
        <v>804</v>
      </c>
      <c r="C141">
        <v>1007649</v>
      </c>
      <c r="D141" t="s">
        <v>805</v>
      </c>
      <c r="E141">
        <v>42.059457000000002</v>
      </c>
      <c r="F141">
        <v>-80.014483999999996</v>
      </c>
      <c r="G141" t="s">
        <v>806</v>
      </c>
      <c r="H141" t="s">
        <v>806</v>
      </c>
      <c r="I141" t="s">
        <v>21</v>
      </c>
      <c r="J141">
        <v>16509</v>
      </c>
      <c r="K141" t="s">
        <v>1723</v>
      </c>
      <c r="L141">
        <v>74287</v>
      </c>
      <c r="M141" t="s">
        <v>49</v>
      </c>
    </row>
    <row r="142" spans="1:13" x14ac:dyDescent="0.2">
      <c r="A142">
        <v>2010</v>
      </c>
      <c r="B142" t="s">
        <v>807</v>
      </c>
      <c r="C142">
        <v>1002391</v>
      </c>
      <c r="D142" t="s">
        <v>808</v>
      </c>
      <c r="E142">
        <v>40.105550000000001</v>
      </c>
      <c r="F142">
        <v>-75.947460000000007</v>
      </c>
      <c r="G142" t="s">
        <v>809</v>
      </c>
      <c r="H142" t="s">
        <v>97</v>
      </c>
      <c r="I142" t="s">
        <v>21</v>
      </c>
      <c r="J142">
        <v>17555</v>
      </c>
      <c r="K142" t="s">
        <v>1661</v>
      </c>
      <c r="L142">
        <v>80445</v>
      </c>
      <c r="M142" t="s">
        <v>49</v>
      </c>
    </row>
    <row r="143" spans="1:13" x14ac:dyDescent="0.2">
      <c r="A143">
        <v>2010</v>
      </c>
      <c r="B143" t="s">
        <v>811</v>
      </c>
      <c r="C143">
        <v>1003593</v>
      </c>
      <c r="D143" t="s">
        <v>812</v>
      </c>
      <c r="E143">
        <v>40.129644999999996</v>
      </c>
      <c r="F143">
        <v>-77.172583000000003</v>
      </c>
      <c r="G143" t="s">
        <v>813</v>
      </c>
      <c r="H143" t="s">
        <v>301</v>
      </c>
      <c r="I143" t="s">
        <v>21</v>
      </c>
      <c r="J143">
        <v>17013</v>
      </c>
      <c r="K143" t="s">
        <v>1887</v>
      </c>
      <c r="L143">
        <v>33513</v>
      </c>
      <c r="M143" t="s">
        <v>80</v>
      </c>
    </row>
    <row r="144" spans="1:13" x14ac:dyDescent="0.2">
      <c r="A144">
        <v>2010</v>
      </c>
      <c r="B144" t="s">
        <v>815</v>
      </c>
      <c r="C144">
        <v>1007586</v>
      </c>
      <c r="D144" t="s">
        <v>816</v>
      </c>
      <c r="E144">
        <v>40.451698999999998</v>
      </c>
      <c r="F144">
        <v>-78.906873000000004</v>
      </c>
      <c r="G144" t="s">
        <v>817</v>
      </c>
      <c r="H144" t="s">
        <v>1758</v>
      </c>
      <c r="I144" t="s">
        <v>21</v>
      </c>
      <c r="J144">
        <v>15909</v>
      </c>
      <c r="K144" t="s">
        <v>1723</v>
      </c>
      <c r="L144">
        <v>58547</v>
      </c>
      <c r="M144" t="s">
        <v>49</v>
      </c>
    </row>
    <row r="145" spans="1:13" x14ac:dyDescent="0.2">
      <c r="A145">
        <v>2010</v>
      </c>
      <c r="B145" t="s">
        <v>1803</v>
      </c>
      <c r="C145">
        <v>1000198</v>
      </c>
      <c r="D145" t="s">
        <v>826</v>
      </c>
      <c r="E145">
        <v>39.947780000000002</v>
      </c>
      <c r="F145">
        <v>-76.769180000000006</v>
      </c>
      <c r="G145" t="s">
        <v>827</v>
      </c>
      <c r="H145" t="s">
        <v>827</v>
      </c>
      <c r="I145" t="s">
        <v>21</v>
      </c>
      <c r="J145">
        <v>17404</v>
      </c>
      <c r="K145" t="s">
        <v>1888</v>
      </c>
      <c r="L145">
        <v>99300</v>
      </c>
      <c r="M145" t="s">
        <v>93</v>
      </c>
    </row>
    <row r="146" spans="1:13" x14ac:dyDescent="0.2">
      <c r="A146">
        <v>2010</v>
      </c>
      <c r="B146" t="s">
        <v>818</v>
      </c>
      <c r="C146">
        <v>1005742</v>
      </c>
      <c r="D146" t="s">
        <v>819</v>
      </c>
      <c r="E146">
        <v>40.472470999999999</v>
      </c>
      <c r="F146">
        <v>-75.895245000000003</v>
      </c>
      <c r="G146" t="s">
        <v>820</v>
      </c>
      <c r="H146" t="s">
        <v>523</v>
      </c>
      <c r="I146" t="s">
        <v>21</v>
      </c>
      <c r="J146">
        <v>19522</v>
      </c>
      <c r="K146" t="s">
        <v>1662</v>
      </c>
      <c r="L146">
        <v>527916</v>
      </c>
      <c r="M146" t="s">
        <v>93</v>
      </c>
    </row>
    <row r="147" spans="1:13" x14ac:dyDescent="0.2">
      <c r="A147">
        <v>2010</v>
      </c>
      <c r="B147" t="s">
        <v>822</v>
      </c>
      <c r="C147">
        <v>1002976</v>
      </c>
      <c r="D147" t="s">
        <v>823</v>
      </c>
      <c r="E147">
        <v>40.615900000000003</v>
      </c>
      <c r="F147">
        <v>-75.3536</v>
      </c>
      <c r="G147" t="s">
        <v>185</v>
      </c>
      <c r="H147" t="s">
        <v>976</v>
      </c>
      <c r="I147" t="s">
        <v>21</v>
      </c>
      <c r="J147">
        <v>18015</v>
      </c>
      <c r="K147" t="s">
        <v>1889</v>
      </c>
      <c r="L147">
        <v>25503</v>
      </c>
      <c r="M147" t="s">
        <v>1824</v>
      </c>
    </row>
    <row r="148" spans="1:13" x14ac:dyDescent="0.2">
      <c r="A148">
        <v>2010</v>
      </c>
      <c r="B148" t="s">
        <v>1890</v>
      </c>
      <c r="C148">
        <v>1007677</v>
      </c>
      <c r="D148" t="s">
        <v>835</v>
      </c>
      <c r="E148">
        <v>40.074339999999999</v>
      </c>
      <c r="F148">
        <v>-76.640900000000002</v>
      </c>
      <c r="G148" t="s">
        <v>836</v>
      </c>
      <c r="H148" t="s">
        <v>97</v>
      </c>
      <c r="I148" t="s">
        <v>21</v>
      </c>
      <c r="J148">
        <v>17502</v>
      </c>
      <c r="K148" t="s">
        <v>1638</v>
      </c>
      <c r="L148">
        <v>155663</v>
      </c>
      <c r="M148" t="s">
        <v>80</v>
      </c>
    </row>
    <row r="149" spans="1:13" x14ac:dyDescent="0.2">
      <c r="A149">
        <v>2010</v>
      </c>
      <c r="B149" t="s">
        <v>1891</v>
      </c>
      <c r="C149">
        <v>1003455</v>
      </c>
      <c r="D149" t="s">
        <v>479</v>
      </c>
      <c r="E149">
        <v>41.425710000000002</v>
      </c>
      <c r="F149">
        <v>-77.853039999999993</v>
      </c>
      <c r="G149" t="s">
        <v>480</v>
      </c>
      <c r="H149" t="s">
        <v>283</v>
      </c>
      <c r="I149" t="s">
        <v>21</v>
      </c>
      <c r="J149">
        <v>17764</v>
      </c>
      <c r="K149" t="s">
        <v>1892</v>
      </c>
      <c r="L149">
        <v>55770</v>
      </c>
      <c r="M149" t="s">
        <v>1824</v>
      </c>
    </row>
    <row r="150" spans="1:13" x14ac:dyDescent="0.2">
      <c r="A150">
        <v>2010</v>
      </c>
      <c r="B150" t="s">
        <v>843</v>
      </c>
      <c r="C150">
        <v>1001376</v>
      </c>
      <c r="D150" t="s">
        <v>844</v>
      </c>
      <c r="E150">
        <v>39.862200000000001</v>
      </c>
      <c r="F150">
        <v>-75.336100000000002</v>
      </c>
      <c r="G150" t="s">
        <v>845</v>
      </c>
      <c r="H150" t="s">
        <v>536</v>
      </c>
      <c r="I150" t="s">
        <v>21</v>
      </c>
      <c r="J150">
        <v>19022</v>
      </c>
      <c r="K150" t="s">
        <v>1893</v>
      </c>
      <c r="L150">
        <v>1222584</v>
      </c>
      <c r="M150" t="s">
        <v>147</v>
      </c>
    </row>
    <row r="151" spans="1:13" x14ac:dyDescent="0.2">
      <c r="A151">
        <v>2010</v>
      </c>
      <c r="B151" t="s">
        <v>846</v>
      </c>
      <c r="C151">
        <v>1006824</v>
      </c>
      <c r="D151" t="s">
        <v>847</v>
      </c>
      <c r="E151">
        <v>40.438766000000001</v>
      </c>
      <c r="F151">
        <v>-78.595018999999994</v>
      </c>
      <c r="G151" t="s">
        <v>846</v>
      </c>
      <c r="H151" t="s">
        <v>1758</v>
      </c>
      <c r="I151" t="s">
        <v>21</v>
      </c>
      <c r="J151">
        <v>15938</v>
      </c>
      <c r="K151" t="s">
        <v>1592</v>
      </c>
      <c r="L151">
        <v>90461</v>
      </c>
      <c r="M151" t="s">
        <v>80</v>
      </c>
    </row>
    <row r="152" spans="1:13" x14ac:dyDescent="0.2">
      <c r="A152">
        <v>2010</v>
      </c>
      <c r="B152" t="s">
        <v>1760</v>
      </c>
      <c r="C152">
        <v>1000146</v>
      </c>
      <c r="D152" t="s">
        <v>852</v>
      </c>
      <c r="E152">
        <v>40.801099999999998</v>
      </c>
      <c r="F152">
        <v>-75.105000000000004</v>
      </c>
      <c r="G152" t="s">
        <v>853</v>
      </c>
      <c r="H152" t="s">
        <v>190</v>
      </c>
      <c r="I152" t="s">
        <v>21</v>
      </c>
      <c r="J152">
        <v>18013</v>
      </c>
      <c r="K152" t="s">
        <v>1600</v>
      </c>
      <c r="L152">
        <v>1141471</v>
      </c>
      <c r="M152" t="s">
        <v>147</v>
      </c>
    </row>
    <row r="153" spans="1:13" x14ac:dyDescent="0.2">
      <c r="A153">
        <v>2010</v>
      </c>
      <c r="B153" t="s">
        <v>859</v>
      </c>
      <c r="C153">
        <v>1004218</v>
      </c>
      <c r="D153" t="s">
        <v>857</v>
      </c>
      <c r="E153">
        <v>41.152858999999999</v>
      </c>
      <c r="F153">
        <v>-76.919130999999993</v>
      </c>
      <c r="G153" t="s">
        <v>860</v>
      </c>
      <c r="H153" t="s">
        <v>167</v>
      </c>
      <c r="I153" t="s">
        <v>21</v>
      </c>
      <c r="J153">
        <v>17752</v>
      </c>
      <c r="K153" t="s">
        <v>1664</v>
      </c>
      <c r="L153">
        <v>83004</v>
      </c>
      <c r="M153" t="s">
        <v>49</v>
      </c>
    </row>
    <row r="154" spans="1:13" x14ac:dyDescent="0.2">
      <c r="A154">
        <v>2010</v>
      </c>
      <c r="B154" t="s">
        <v>862</v>
      </c>
      <c r="C154">
        <v>1002115</v>
      </c>
      <c r="D154" t="s">
        <v>863</v>
      </c>
      <c r="E154">
        <v>39.935265000000001</v>
      </c>
      <c r="F154">
        <v>-76.823642000000007</v>
      </c>
      <c r="G154" t="s">
        <v>827</v>
      </c>
      <c r="H154" t="s">
        <v>828</v>
      </c>
      <c r="I154" t="s">
        <v>21</v>
      </c>
      <c r="J154">
        <v>17408</v>
      </c>
      <c r="K154" t="s">
        <v>1665</v>
      </c>
      <c r="L154">
        <v>389177</v>
      </c>
      <c r="M154" t="s">
        <v>614</v>
      </c>
    </row>
    <row r="155" spans="1:13" x14ac:dyDescent="0.2">
      <c r="A155">
        <v>2010</v>
      </c>
      <c r="B155" t="s">
        <v>865</v>
      </c>
      <c r="C155">
        <v>1005530</v>
      </c>
      <c r="D155" t="s">
        <v>866</v>
      </c>
      <c r="E155">
        <v>41.665942999999999</v>
      </c>
      <c r="F155">
        <v>-78.637962000000002</v>
      </c>
      <c r="G155" t="s">
        <v>867</v>
      </c>
      <c r="H155" t="s">
        <v>1761</v>
      </c>
      <c r="I155" t="s">
        <v>21</v>
      </c>
      <c r="J155">
        <v>16735</v>
      </c>
      <c r="K155" t="s">
        <v>1894</v>
      </c>
      <c r="L155">
        <v>29294</v>
      </c>
      <c r="M155" t="s">
        <v>49</v>
      </c>
    </row>
    <row r="156" spans="1:13" x14ac:dyDescent="0.2">
      <c r="A156">
        <v>2010</v>
      </c>
      <c r="B156" t="s">
        <v>869</v>
      </c>
      <c r="C156">
        <v>1005030</v>
      </c>
      <c r="D156" t="s">
        <v>870</v>
      </c>
      <c r="E156">
        <v>41.074885000000002</v>
      </c>
      <c r="F156">
        <v>-79.983537999999996</v>
      </c>
      <c r="G156" t="s">
        <v>871</v>
      </c>
      <c r="H156" t="s">
        <v>37</v>
      </c>
      <c r="I156" t="s">
        <v>21</v>
      </c>
      <c r="J156">
        <v>16057</v>
      </c>
      <c r="K156" t="s">
        <v>1895</v>
      </c>
      <c r="L156">
        <v>207998</v>
      </c>
      <c r="M156" t="s">
        <v>614</v>
      </c>
    </row>
    <row r="157" spans="1:13" x14ac:dyDescent="0.2">
      <c r="A157">
        <v>2010</v>
      </c>
      <c r="B157" t="s">
        <v>879</v>
      </c>
      <c r="C157">
        <v>1003100</v>
      </c>
      <c r="D157" t="s">
        <v>880</v>
      </c>
      <c r="E157">
        <v>39.960560000000001</v>
      </c>
      <c r="F157">
        <v>-76.592500000000001</v>
      </c>
      <c r="G157" t="s">
        <v>827</v>
      </c>
      <c r="H157" t="s">
        <v>828</v>
      </c>
      <c r="I157" t="s">
        <v>21</v>
      </c>
      <c r="J157">
        <v>17406</v>
      </c>
      <c r="K157" t="s">
        <v>1845</v>
      </c>
      <c r="L157">
        <v>111752</v>
      </c>
      <c r="M157" t="s">
        <v>49</v>
      </c>
    </row>
    <row r="158" spans="1:13" x14ac:dyDescent="0.2">
      <c r="A158">
        <v>2010</v>
      </c>
      <c r="B158" t="s">
        <v>881</v>
      </c>
      <c r="C158">
        <v>1007585</v>
      </c>
      <c r="D158" t="s">
        <v>882</v>
      </c>
      <c r="E158">
        <v>40.402200000000001</v>
      </c>
      <c r="F158">
        <v>-79.798670000000001</v>
      </c>
      <c r="G158" t="s">
        <v>883</v>
      </c>
      <c r="H158" t="s">
        <v>150</v>
      </c>
      <c r="I158" t="s">
        <v>21</v>
      </c>
      <c r="J158">
        <v>15146</v>
      </c>
      <c r="K158" t="s">
        <v>1723</v>
      </c>
      <c r="L158">
        <v>38877</v>
      </c>
      <c r="M158" t="s">
        <v>49</v>
      </c>
    </row>
    <row r="159" spans="1:13" x14ac:dyDescent="0.2">
      <c r="A159">
        <v>2010</v>
      </c>
      <c r="B159" t="s">
        <v>884</v>
      </c>
      <c r="C159">
        <v>1000062</v>
      </c>
      <c r="D159" t="s">
        <v>885</v>
      </c>
      <c r="E159">
        <v>41.7</v>
      </c>
      <c r="F159">
        <v>-78.48</v>
      </c>
      <c r="G159" t="s">
        <v>867</v>
      </c>
      <c r="H159" t="s">
        <v>1761</v>
      </c>
      <c r="I159" t="s">
        <v>21</v>
      </c>
      <c r="J159">
        <v>16735</v>
      </c>
      <c r="K159" t="s">
        <v>1896</v>
      </c>
      <c r="L159">
        <v>64561</v>
      </c>
      <c r="M159" t="s">
        <v>80</v>
      </c>
    </row>
    <row r="160" spans="1:13" x14ac:dyDescent="0.2">
      <c r="A160">
        <v>2010</v>
      </c>
      <c r="B160" t="s">
        <v>887</v>
      </c>
      <c r="C160">
        <v>1000269</v>
      </c>
      <c r="D160" t="s">
        <v>888</v>
      </c>
      <c r="E160">
        <v>39.808300000000003</v>
      </c>
      <c r="F160">
        <v>-75.422499999999999</v>
      </c>
      <c r="G160" t="s">
        <v>889</v>
      </c>
      <c r="H160" t="s">
        <v>536</v>
      </c>
      <c r="I160" t="s">
        <v>21</v>
      </c>
      <c r="J160">
        <v>19061</v>
      </c>
      <c r="K160" t="s">
        <v>1668</v>
      </c>
      <c r="L160">
        <v>1734470</v>
      </c>
      <c r="M160" t="s">
        <v>147</v>
      </c>
    </row>
    <row r="161" spans="1:13" x14ac:dyDescent="0.2">
      <c r="A161">
        <v>2010</v>
      </c>
      <c r="B161" t="s">
        <v>891</v>
      </c>
      <c r="C161">
        <v>1006781</v>
      </c>
      <c r="D161" t="s">
        <v>892</v>
      </c>
      <c r="E161">
        <v>40.059443999999999</v>
      </c>
      <c r="F161">
        <v>-76.606110999999999</v>
      </c>
      <c r="G161" t="s">
        <v>891</v>
      </c>
      <c r="H161" t="s">
        <v>97</v>
      </c>
      <c r="I161" t="s">
        <v>21</v>
      </c>
      <c r="J161">
        <v>17547</v>
      </c>
      <c r="K161" t="s">
        <v>1592</v>
      </c>
      <c r="L161">
        <v>37758</v>
      </c>
      <c r="M161" t="s">
        <v>80</v>
      </c>
    </row>
    <row r="162" spans="1:13" x14ac:dyDescent="0.2">
      <c r="A162">
        <v>2010</v>
      </c>
      <c r="B162" t="s">
        <v>1763</v>
      </c>
      <c r="C162">
        <v>1000892</v>
      </c>
      <c r="D162" t="s">
        <v>894</v>
      </c>
      <c r="E162">
        <v>40.795999999999999</v>
      </c>
      <c r="F162">
        <v>-75.106999999999999</v>
      </c>
      <c r="G162" t="s">
        <v>853</v>
      </c>
      <c r="H162" t="s">
        <v>190</v>
      </c>
      <c r="I162" t="s">
        <v>21</v>
      </c>
      <c r="J162">
        <v>18013</v>
      </c>
      <c r="K162" t="s">
        <v>1897</v>
      </c>
      <c r="L162">
        <v>592684</v>
      </c>
      <c r="M162" t="s">
        <v>196</v>
      </c>
    </row>
    <row r="163" spans="1:13" x14ac:dyDescent="0.2">
      <c r="A163">
        <v>2010</v>
      </c>
      <c r="B163" t="s">
        <v>895</v>
      </c>
      <c r="C163">
        <v>1001262</v>
      </c>
      <c r="D163" t="s">
        <v>896</v>
      </c>
      <c r="E163">
        <v>40.212800000000001</v>
      </c>
      <c r="F163">
        <v>-75.302199999999999</v>
      </c>
      <c r="G163" t="s">
        <v>897</v>
      </c>
      <c r="H163" t="s">
        <v>858</v>
      </c>
      <c r="I163" t="s">
        <v>21</v>
      </c>
      <c r="J163">
        <v>19486</v>
      </c>
      <c r="K163" t="s">
        <v>1898</v>
      </c>
      <c r="L163">
        <v>227261</v>
      </c>
      <c r="M163" t="s">
        <v>80</v>
      </c>
    </row>
    <row r="164" spans="1:13" x14ac:dyDescent="0.2">
      <c r="A164">
        <v>2010</v>
      </c>
      <c r="B164" t="s">
        <v>901</v>
      </c>
      <c r="C164">
        <v>1007842</v>
      </c>
      <c r="D164" t="s">
        <v>902</v>
      </c>
      <c r="E164">
        <v>40.220700000000001</v>
      </c>
      <c r="F164">
        <v>-79.968199999999996</v>
      </c>
      <c r="G164" t="s">
        <v>903</v>
      </c>
      <c r="H164" t="s">
        <v>543</v>
      </c>
      <c r="I164" t="s">
        <v>21</v>
      </c>
      <c r="J164">
        <v>15067</v>
      </c>
      <c r="K164" t="s">
        <v>1731</v>
      </c>
      <c r="L164">
        <v>976348</v>
      </c>
      <c r="M164" t="s">
        <v>196</v>
      </c>
    </row>
    <row r="165" spans="1:13" x14ac:dyDescent="0.2">
      <c r="A165">
        <v>2010</v>
      </c>
      <c r="B165" t="s">
        <v>909</v>
      </c>
      <c r="C165">
        <v>1007466</v>
      </c>
      <c r="D165" t="s">
        <v>910</v>
      </c>
      <c r="E165">
        <v>39.822800000000001</v>
      </c>
      <c r="F165">
        <v>-75.403300000000002</v>
      </c>
      <c r="G165" t="s">
        <v>911</v>
      </c>
      <c r="H165" t="s">
        <v>536</v>
      </c>
      <c r="I165" t="s">
        <v>21</v>
      </c>
      <c r="J165">
        <v>19061</v>
      </c>
      <c r="K165" t="s">
        <v>1899</v>
      </c>
      <c r="L165">
        <v>1494155</v>
      </c>
      <c r="M165" t="s">
        <v>1575</v>
      </c>
    </row>
    <row r="166" spans="1:13" x14ac:dyDescent="0.2">
      <c r="A166">
        <v>2010</v>
      </c>
      <c r="B166" t="s">
        <v>913</v>
      </c>
      <c r="C166">
        <v>1000893</v>
      </c>
      <c r="D166" t="s">
        <v>914</v>
      </c>
      <c r="E166">
        <v>41.071399999999997</v>
      </c>
      <c r="F166">
        <v>-76.667199999999994</v>
      </c>
      <c r="G166" t="s">
        <v>635</v>
      </c>
      <c r="H166" t="s">
        <v>915</v>
      </c>
      <c r="I166" t="s">
        <v>21</v>
      </c>
      <c r="J166">
        <v>17821</v>
      </c>
      <c r="K166" t="s">
        <v>1600</v>
      </c>
      <c r="L166">
        <v>8213940</v>
      </c>
      <c r="M166" t="s">
        <v>196</v>
      </c>
    </row>
    <row r="167" spans="1:13" x14ac:dyDescent="0.2">
      <c r="A167">
        <v>2010</v>
      </c>
      <c r="B167" t="s">
        <v>916</v>
      </c>
      <c r="C167">
        <v>1004164</v>
      </c>
      <c r="D167" t="s">
        <v>917</v>
      </c>
      <c r="E167">
        <v>39.982370000000003</v>
      </c>
      <c r="F167">
        <v>-78.981890000000007</v>
      </c>
      <c r="G167" t="s">
        <v>918</v>
      </c>
      <c r="H167" t="s">
        <v>288</v>
      </c>
      <c r="I167" t="s">
        <v>21</v>
      </c>
      <c r="J167">
        <v>15501</v>
      </c>
      <c r="K167" t="s">
        <v>1900</v>
      </c>
      <c r="L167">
        <v>73807</v>
      </c>
      <c r="M167" t="s">
        <v>270</v>
      </c>
    </row>
    <row r="168" spans="1:13" x14ac:dyDescent="0.2">
      <c r="A168">
        <v>2010</v>
      </c>
      <c r="B168" t="s">
        <v>923</v>
      </c>
      <c r="C168">
        <v>1001210</v>
      </c>
      <c r="D168" t="s">
        <v>924</v>
      </c>
      <c r="E168">
        <v>40.809199999999997</v>
      </c>
      <c r="F168">
        <v>-76.453900000000004</v>
      </c>
      <c r="G168" t="s">
        <v>925</v>
      </c>
      <c r="H168" t="s">
        <v>926</v>
      </c>
      <c r="I168" t="s">
        <v>21</v>
      </c>
      <c r="J168">
        <v>17832</v>
      </c>
      <c r="K168" t="s">
        <v>1901</v>
      </c>
      <c r="L168">
        <v>505607</v>
      </c>
      <c r="M168" t="s">
        <v>196</v>
      </c>
    </row>
    <row r="169" spans="1:13" x14ac:dyDescent="0.2">
      <c r="A169">
        <v>2010</v>
      </c>
      <c r="B169" t="s">
        <v>928</v>
      </c>
      <c r="C169">
        <v>1005979</v>
      </c>
      <c r="D169" t="s">
        <v>929</v>
      </c>
      <c r="E169">
        <v>40.014629999999997</v>
      </c>
      <c r="F169">
        <v>-75.054339999999996</v>
      </c>
      <c r="G169" t="s">
        <v>101</v>
      </c>
      <c r="H169" t="s">
        <v>930</v>
      </c>
      <c r="I169" t="s">
        <v>21</v>
      </c>
      <c r="J169">
        <v>19135</v>
      </c>
      <c r="K169" t="s">
        <v>1902</v>
      </c>
      <c r="L169">
        <v>29530</v>
      </c>
      <c r="M169" t="s">
        <v>80</v>
      </c>
    </row>
    <row r="170" spans="1:13" x14ac:dyDescent="0.2">
      <c r="A170">
        <v>2010</v>
      </c>
      <c r="B170" t="s">
        <v>935</v>
      </c>
      <c r="C170">
        <v>1001829</v>
      </c>
      <c r="D170" t="s">
        <v>936</v>
      </c>
      <c r="E170">
        <v>41.898969999999998</v>
      </c>
      <c r="F170">
        <v>-77.91413</v>
      </c>
      <c r="G170" t="s">
        <v>937</v>
      </c>
      <c r="H170" t="s">
        <v>469</v>
      </c>
      <c r="I170" t="s">
        <v>21</v>
      </c>
      <c r="J170">
        <v>16923</v>
      </c>
      <c r="K170" t="s">
        <v>1676</v>
      </c>
      <c r="L170">
        <v>26436</v>
      </c>
      <c r="M170" t="s">
        <v>80</v>
      </c>
    </row>
    <row r="171" spans="1:13" x14ac:dyDescent="0.2">
      <c r="A171">
        <v>2010</v>
      </c>
      <c r="B171" t="s">
        <v>945</v>
      </c>
      <c r="C171">
        <v>1002887</v>
      </c>
      <c r="D171" t="s">
        <v>946</v>
      </c>
      <c r="E171">
        <v>41.057023999999998</v>
      </c>
      <c r="F171">
        <v>-76.867564000000002</v>
      </c>
      <c r="G171" t="s">
        <v>947</v>
      </c>
      <c r="H171" t="s">
        <v>232</v>
      </c>
      <c r="I171" t="s">
        <v>21</v>
      </c>
      <c r="J171">
        <v>17856</v>
      </c>
      <c r="K171" t="s">
        <v>1903</v>
      </c>
      <c r="L171">
        <v>31489</v>
      </c>
      <c r="M171" t="s">
        <v>1824</v>
      </c>
    </row>
    <row r="172" spans="1:13" x14ac:dyDescent="0.2">
      <c r="A172">
        <v>2010</v>
      </c>
      <c r="B172" t="s">
        <v>945</v>
      </c>
      <c r="C172">
        <v>1002807</v>
      </c>
      <c r="D172" t="s">
        <v>949</v>
      </c>
      <c r="E172">
        <v>40.628979999999999</v>
      </c>
      <c r="F172">
        <v>-80.419799999999995</v>
      </c>
      <c r="G172" t="s">
        <v>218</v>
      </c>
      <c r="H172" t="s">
        <v>712</v>
      </c>
      <c r="I172" t="s">
        <v>21</v>
      </c>
      <c r="J172">
        <v>15077</v>
      </c>
      <c r="K172" t="s">
        <v>1904</v>
      </c>
      <c r="L172">
        <v>42266</v>
      </c>
      <c r="M172" t="s">
        <v>1824</v>
      </c>
    </row>
    <row r="173" spans="1:13" x14ac:dyDescent="0.2">
      <c r="A173">
        <v>2010</v>
      </c>
      <c r="B173" t="s">
        <v>1905</v>
      </c>
      <c r="C173">
        <v>1006013</v>
      </c>
      <c r="D173" t="s">
        <v>951</v>
      </c>
      <c r="E173">
        <v>41.214458</v>
      </c>
      <c r="F173">
        <v>-80.51728</v>
      </c>
      <c r="G173" t="s">
        <v>952</v>
      </c>
      <c r="H173" t="s">
        <v>941</v>
      </c>
      <c r="I173" t="s">
        <v>21</v>
      </c>
      <c r="J173">
        <v>16121</v>
      </c>
      <c r="K173" t="s">
        <v>1906</v>
      </c>
      <c r="L173">
        <v>149407</v>
      </c>
      <c r="M173" t="s">
        <v>1824</v>
      </c>
    </row>
    <row r="174" spans="1:13" x14ac:dyDescent="0.2">
      <c r="A174">
        <v>2010</v>
      </c>
      <c r="B174" t="s">
        <v>954</v>
      </c>
      <c r="C174">
        <v>1002572</v>
      </c>
      <c r="D174" t="s">
        <v>955</v>
      </c>
      <c r="E174">
        <v>40.532890000000002</v>
      </c>
      <c r="F174">
        <v>-78.385329999999996</v>
      </c>
      <c r="G174" t="s">
        <v>956</v>
      </c>
      <c r="H174" t="s">
        <v>1764</v>
      </c>
      <c r="I174" t="s">
        <v>21</v>
      </c>
      <c r="J174">
        <v>16601</v>
      </c>
      <c r="K174" t="s">
        <v>1907</v>
      </c>
      <c r="L174">
        <v>53297</v>
      </c>
      <c r="M174" t="s">
        <v>80</v>
      </c>
    </row>
    <row r="175" spans="1:13" x14ac:dyDescent="0.2">
      <c r="A175">
        <v>2010</v>
      </c>
      <c r="B175" t="s">
        <v>958</v>
      </c>
      <c r="C175">
        <v>1007647</v>
      </c>
      <c r="D175" t="s">
        <v>959</v>
      </c>
      <c r="E175">
        <v>41.019046000000003</v>
      </c>
      <c r="F175">
        <v>-79.901903000000004</v>
      </c>
      <c r="G175" t="s">
        <v>960</v>
      </c>
      <c r="H175" t="s">
        <v>36</v>
      </c>
      <c r="I175" t="s">
        <v>21</v>
      </c>
      <c r="J175">
        <v>16061</v>
      </c>
      <c r="K175" t="s">
        <v>1723</v>
      </c>
      <c r="L175">
        <v>19418</v>
      </c>
      <c r="M175" t="s">
        <v>49</v>
      </c>
    </row>
    <row r="176" spans="1:13" x14ac:dyDescent="0.2">
      <c r="A176">
        <v>2010</v>
      </c>
      <c r="B176" t="s">
        <v>1806</v>
      </c>
      <c r="C176">
        <v>1005167</v>
      </c>
      <c r="D176" t="s">
        <v>548</v>
      </c>
      <c r="E176">
        <v>40.265819999999998</v>
      </c>
      <c r="F176">
        <v>-76.876429999999999</v>
      </c>
      <c r="G176" t="s">
        <v>549</v>
      </c>
      <c r="H176" t="s">
        <v>84</v>
      </c>
      <c r="I176" t="s">
        <v>21</v>
      </c>
      <c r="J176">
        <v>17101</v>
      </c>
      <c r="K176" t="s">
        <v>1511</v>
      </c>
      <c r="L176">
        <v>40538</v>
      </c>
      <c r="M176" t="s">
        <v>80</v>
      </c>
    </row>
    <row r="177" spans="1:13" x14ac:dyDescent="0.2">
      <c r="A177">
        <v>2010</v>
      </c>
      <c r="B177" t="s">
        <v>1807</v>
      </c>
      <c r="C177">
        <v>1005798</v>
      </c>
      <c r="D177" t="s">
        <v>552</v>
      </c>
      <c r="E177">
        <v>40.450662000000001</v>
      </c>
      <c r="F177">
        <v>-80.003101999999998</v>
      </c>
      <c r="G177" t="s">
        <v>553</v>
      </c>
      <c r="H177" t="s">
        <v>628</v>
      </c>
      <c r="I177" t="s">
        <v>21</v>
      </c>
      <c r="J177">
        <v>15212</v>
      </c>
      <c r="K177" t="s">
        <v>1750</v>
      </c>
      <c r="L177">
        <v>29084</v>
      </c>
      <c r="M177" t="s">
        <v>80</v>
      </c>
    </row>
    <row r="178" spans="1:13" x14ac:dyDescent="0.2">
      <c r="A178">
        <v>2010</v>
      </c>
      <c r="B178" t="s">
        <v>698</v>
      </c>
      <c r="C178">
        <v>1000884</v>
      </c>
      <c r="D178" t="s">
        <v>967</v>
      </c>
      <c r="E178">
        <v>40.937800000000003</v>
      </c>
      <c r="F178">
        <v>-80.368099999999998</v>
      </c>
      <c r="G178" t="s">
        <v>968</v>
      </c>
      <c r="H178" t="s">
        <v>969</v>
      </c>
      <c r="I178" t="s">
        <v>21</v>
      </c>
      <c r="J178">
        <v>16160</v>
      </c>
      <c r="K178" t="s">
        <v>1834</v>
      </c>
      <c r="L178">
        <v>757853</v>
      </c>
      <c r="M178" t="s">
        <v>196</v>
      </c>
    </row>
    <row r="179" spans="1:13" x14ac:dyDescent="0.2">
      <c r="A179">
        <v>2010</v>
      </c>
      <c r="B179" t="s">
        <v>974</v>
      </c>
      <c r="C179">
        <v>1006645</v>
      </c>
      <c r="D179" t="s">
        <v>975</v>
      </c>
      <c r="E179">
        <v>40.691699999999997</v>
      </c>
      <c r="F179">
        <v>-75.479200000000006</v>
      </c>
      <c r="G179" t="s">
        <v>976</v>
      </c>
      <c r="H179" t="s">
        <v>190</v>
      </c>
      <c r="I179" t="s">
        <v>21</v>
      </c>
      <c r="J179">
        <v>18067</v>
      </c>
      <c r="K179" t="s">
        <v>1908</v>
      </c>
      <c r="L179">
        <v>871474</v>
      </c>
      <c r="M179" t="s">
        <v>80</v>
      </c>
    </row>
    <row r="180" spans="1:13" x14ac:dyDescent="0.2">
      <c r="A180">
        <v>2010</v>
      </c>
      <c r="B180" t="s">
        <v>978</v>
      </c>
      <c r="C180">
        <v>1001233</v>
      </c>
      <c r="D180" t="s">
        <v>979</v>
      </c>
      <c r="E180">
        <v>40.873699999999999</v>
      </c>
      <c r="F180">
        <v>-75.993600000000001</v>
      </c>
      <c r="G180" t="s">
        <v>980</v>
      </c>
      <c r="H180" t="s">
        <v>774</v>
      </c>
      <c r="I180" t="s">
        <v>21</v>
      </c>
      <c r="J180">
        <v>18237</v>
      </c>
      <c r="K180" t="s">
        <v>1909</v>
      </c>
      <c r="L180">
        <v>636502</v>
      </c>
      <c r="M180" t="s">
        <v>80</v>
      </c>
    </row>
    <row r="181" spans="1:13" x14ac:dyDescent="0.2">
      <c r="A181">
        <v>2010</v>
      </c>
      <c r="B181" t="s">
        <v>981</v>
      </c>
      <c r="C181">
        <v>1002448</v>
      </c>
      <c r="D181" t="s">
        <v>982</v>
      </c>
      <c r="E181">
        <v>41.748576999999997</v>
      </c>
      <c r="F181">
        <v>-77.287937999999997</v>
      </c>
      <c r="G181" t="s">
        <v>983</v>
      </c>
      <c r="H181" t="s">
        <v>369</v>
      </c>
      <c r="I181" t="s">
        <v>21</v>
      </c>
      <c r="J181">
        <v>16901</v>
      </c>
      <c r="K181" t="s">
        <v>1910</v>
      </c>
      <c r="L181">
        <v>41473</v>
      </c>
      <c r="M181" t="s">
        <v>60</v>
      </c>
    </row>
    <row r="182" spans="1:13" x14ac:dyDescent="0.2">
      <c r="A182">
        <v>2010</v>
      </c>
      <c r="B182" t="s">
        <v>985</v>
      </c>
      <c r="C182">
        <v>1002914</v>
      </c>
      <c r="D182" t="s">
        <v>986</v>
      </c>
      <c r="E182">
        <v>41.206785000000004</v>
      </c>
      <c r="F182">
        <v>-79.375444000000002</v>
      </c>
      <c r="G182" t="s">
        <v>987</v>
      </c>
      <c r="H182" t="s">
        <v>278</v>
      </c>
      <c r="I182" t="s">
        <v>21</v>
      </c>
      <c r="J182">
        <v>16214</v>
      </c>
      <c r="K182" t="s">
        <v>1911</v>
      </c>
      <c r="L182">
        <v>41515</v>
      </c>
      <c r="M182" t="s">
        <v>60</v>
      </c>
    </row>
    <row r="183" spans="1:13" x14ac:dyDescent="0.2">
      <c r="A183">
        <v>2010</v>
      </c>
      <c r="B183" t="s">
        <v>989</v>
      </c>
      <c r="C183">
        <v>1001978</v>
      </c>
      <c r="D183" t="s">
        <v>990</v>
      </c>
      <c r="E183">
        <v>41.248910000000002</v>
      </c>
      <c r="F183">
        <v>-78.744320000000002</v>
      </c>
      <c r="G183" t="s">
        <v>991</v>
      </c>
      <c r="H183" t="s">
        <v>992</v>
      </c>
      <c r="I183" t="s">
        <v>21</v>
      </c>
      <c r="J183">
        <v>15823</v>
      </c>
      <c r="K183" t="s">
        <v>1911</v>
      </c>
      <c r="L183">
        <v>93094</v>
      </c>
      <c r="M183" t="s">
        <v>60</v>
      </c>
    </row>
    <row r="184" spans="1:13" x14ac:dyDescent="0.2">
      <c r="A184">
        <v>2010</v>
      </c>
      <c r="B184" t="s">
        <v>994</v>
      </c>
      <c r="C184">
        <v>1001980</v>
      </c>
      <c r="D184" t="s">
        <v>995</v>
      </c>
      <c r="E184">
        <v>41.242952000000002</v>
      </c>
      <c r="F184">
        <v>-78.786422000000002</v>
      </c>
      <c r="G184" t="s">
        <v>996</v>
      </c>
      <c r="H184" t="s">
        <v>992</v>
      </c>
      <c r="I184" t="s">
        <v>21</v>
      </c>
      <c r="J184">
        <v>15824</v>
      </c>
      <c r="K184" t="s">
        <v>1911</v>
      </c>
      <c r="L184">
        <v>27773</v>
      </c>
      <c r="M184" t="s">
        <v>60</v>
      </c>
    </row>
    <row r="185" spans="1:13" x14ac:dyDescent="0.2">
      <c r="A185">
        <v>2010</v>
      </c>
      <c r="B185" t="s">
        <v>1912</v>
      </c>
      <c r="C185">
        <v>1003531</v>
      </c>
      <c r="D185" t="s">
        <v>483</v>
      </c>
      <c r="E185">
        <v>40.303195000000002</v>
      </c>
      <c r="F185">
        <v>-79.534661</v>
      </c>
      <c r="G185" t="s">
        <v>447</v>
      </c>
      <c r="H185" t="s">
        <v>695</v>
      </c>
      <c r="I185" t="s">
        <v>21</v>
      </c>
      <c r="J185">
        <v>15626</v>
      </c>
      <c r="K185" t="s">
        <v>1913</v>
      </c>
      <c r="L185">
        <v>35114</v>
      </c>
      <c r="M185" t="s">
        <v>1824</v>
      </c>
    </row>
    <row r="186" spans="1:13" x14ac:dyDescent="0.2">
      <c r="A186">
        <v>2010</v>
      </c>
      <c r="B186" t="s">
        <v>997</v>
      </c>
      <c r="C186">
        <v>1001356</v>
      </c>
      <c r="D186" t="s">
        <v>998</v>
      </c>
      <c r="E186">
        <v>40.421900000000001</v>
      </c>
      <c r="F186">
        <v>-75.935299999999998</v>
      </c>
      <c r="G186" t="s">
        <v>245</v>
      </c>
      <c r="H186" t="s">
        <v>182</v>
      </c>
      <c r="I186" t="s">
        <v>21</v>
      </c>
      <c r="J186">
        <v>19605</v>
      </c>
      <c r="K186" t="s">
        <v>1914</v>
      </c>
      <c r="L186">
        <v>898031</v>
      </c>
      <c r="M186" t="s">
        <v>196</v>
      </c>
    </row>
    <row r="187" spans="1:13" x14ac:dyDescent="0.2">
      <c r="A187">
        <v>2010</v>
      </c>
      <c r="B187" t="s">
        <v>1808</v>
      </c>
      <c r="C187">
        <v>1004199</v>
      </c>
      <c r="D187" t="s">
        <v>1075</v>
      </c>
      <c r="E187">
        <v>39.871699999999997</v>
      </c>
      <c r="F187">
        <v>-76.866399999999999</v>
      </c>
      <c r="G187" t="s">
        <v>1076</v>
      </c>
      <c r="H187" t="s">
        <v>827</v>
      </c>
      <c r="I187" t="s">
        <v>21</v>
      </c>
      <c r="J187">
        <v>17362</v>
      </c>
      <c r="K187" t="s">
        <v>1915</v>
      </c>
      <c r="L187">
        <v>894425</v>
      </c>
      <c r="M187" t="s">
        <v>66</v>
      </c>
    </row>
    <row r="188" spans="1:13" x14ac:dyDescent="0.2">
      <c r="A188">
        <v>2010</v>
      </c>
      <c r="B188" t="s">
        <v>1003</v>
      </c>
      <c r="C188">
        <v>1006839</v>
      </c>
      <c r="D188" t="s">
        <v>1004</v>
      </c>
      <c r="E188">
        <v>40.033630000000002</v>
      </c>
      <c r="F188">
        <v>-75.236800000000002</v>
      </c>
      <c r="G188" t="s">
        <v>101</v>
      </c>
      <c r="H188" t="s">
        <v>930</v>
      </c>
      <c r="I188" t="s">
        <v>21</v>
      </c>
      <c r="J188">
        <v>19127</v>
      </c>
      <c r="K188" t="s">
        <v>1916</v>
      </c>
      <c r="L188">
        <v>58024</v>
      </c>
      <c r="M188" t="s">
        <v>80</v>
      </c>
    </row>
    <row r="189" spans="1:13" x14ac:dyDescent="0.2">
      <c r="A189">
        <v>2010</v>
      </c>
      <c r="B189" t="s">
        <v>1006</v>
      </c>
      <c r="C189">
        <v>1001959</v>
      </c>
      <c r="D189" t="s">
        <v>1007</v>
      </c>
      <c r="E189">
        <v>40.072270000000003</v>
      </c>
      <c r="F189">
        <v>-78.811809999999994</v>
      </c>
      <c r="G189" t="s">
        <v>1008</v>
      </c>
      <c r="H189" t="s">
        <v>288</v>
      </c>
      <c r="I189" t="s">
        <v>21</v>
      </c>
      <c r="J189">
        <v>15926</v>
      </c>
      <c r="K189" t="s">
        <v>1766</v>
      </c>
      <c r="L189">
        <v>29410</v>
      </c>
      <c r="M189" t="s">
        <v>80</v>
      </c>
    </row>
    <row r="190" spans="1:13" x14ac:dyDescent="0.2">
      <c r="A190">
        <v>2010</v>
      </c>
      <c r="B190" t="s">
        <v>1013</v>
      </c>
      <c r="C190">
        <v>1001236</v>
      </c>
      <c r="D190" t="s">
        <v>1014</v>
      </c>
      <c r="E190">
        <v>41.484400000000001</v>
      </c>
      <c r="F190">
        <v>-75.540300000000002</v>
      </c>
      <c r="G190" t="s">
        <v>1015</v>
      </c>
      <c r="H190" t="s">
        <v>1016</v>
      </c>
      <c r="I190" t="s">
        <v>21</v>
      </c>
      <c r="J190">
        <v>18403</v>
      </c>
      <c r="K190" t="s">
        <v>1682</v>
      </c>
      <c r="L190">
        <v>18763</v>
      </c>
      <c r="M190" t="s">
        <v>196</v>
      </c>
    </row>
    <row r="191" spans="1:13" x14ac:dyDescent="0.2">
      <c r="A191">
        <v>2010</v>
      </c>
      <c r="B191" t="s">
        <v>1018</v>
      </c>
      <c r="C191">
        <v>1006246</v>
      </c>
      <c r="D191" t="s">
        <v>1019</v>
      </c>
      <c r="E191">
        <v>40.264429999999997</v>
      </c>
      <c r="F191">
        <v>-76.673929999999999</v>
      </c>
      <c r="G191" t="s">
        <v>1020</v>
      </c>
      <c r="H191" t="s">
        <v>84</v>
      </c>
      <c r="I191" t="s">
        <v>21</v>
      </c>
      <c r="J191">
        <v>17033</v>
      </c>
      <c r="K191" t="s">
        <v>1917</v>
      </c>
      <c r="L191">
        <v>29027</v>
      </c>
      <c r="M191" t="s">
        <v>80</v>
      </c>
    </row>
    <row r="192" spans="1:13" x14ac:dyDescent="0.2">
      <c r="A192">
        <v>2010</v>
      </c>
      <c r="B192" t="s">
        <v>1022</v>
      </c>
      <c r="C192">
        <v>1007616</v>
      </c>
      <c r="D192" t="s">
        <v>1023</v>
      </c>
      <c r="E192">
        <v>40.57</v>
      </c>
      <c r="F192">
        <v>-76.41</v>
      </c>
      <c r="G192" t="s">
        <v>1024</v>
      </c>
      <c r="H192" t="s">
        <v>296</v>
      </c>
      <c r="I192" t="s">
        <v>21</v>
      </c>
      <c r="J192">
        <v>17963</v>
      </c>
      <c r="K192" t="s">
        <v>1723</v>
      </c>
      <c r="L192">
        <v>49352</v>
      </c>
      <c r="M192" t="s">
        <v>49</v>
      </c>
    </row>
    <row r="193" spans="1:13" x14ac:dyDescent="0.2">
      <c r="A193">
        <v>2010</v>
      </c>
      <c r="B193" t="s">
        <v>1767</v>
      </c>
      <c r="C193">
        <v>1002439</v>
      </c>
      <c r="D193" t="s">
        <v>1362</v>
      </c>
      <c r="E193">
        <v>41.523577000000003</v>
      </c>
      <c r="F193">
        <v>-80.197884000000002</v>
      </c>
      <c r="G193" t="s">
        <v>1363</v>
      </c>
      <c r="H193" t="s">
        <v>1364</v>
      </c>
      <c r="I193" t="s">
        <v>21</v>
      </c>
      <c r="J193">
        <v>16314</v>
      </c>
      <c r="K193" t="s">
        <v>1918</v>
      </c>
      <c r="L193">
        <v>161763</v>
      </c>
      <c r="M193" t="s">
        <v>60</v>
      </c>
    </row>
    <row r="194" spans="1:13" x14ac:dyDescent="0.2">
      <c r="A194">
        <v>2010</v>
      </c>
      <c r="B194" t="s">
        <v>1025</v>
      </c>
      <c r="C194">
        <v>1008044</v>
      </c>
      <c r="D194" t="s">
        <v>1026</v>
      </c>
      <c r="E194">
        <v>39.840401</v>
      </c>
      <c r="F194">
        <v>-75.372367999999994</v>
      </c>
      <c r="G194" t="s">
        <v>410</v>
      </c>
      <c r="H194" t="s">
        <v>154</v>
      </c>
      <c r="I194" t="s">
        <v>21</v>
      </c>
      <c r="J194">
        <v>19013</v>
      </c>
      <c r="K194" t="s">
        <v>1919</v>
      </c>
      <c r="L194">
        <v>28927</v>
      </c>
      <c r="M194" t="s">
        <v>80</v>
      </c>
    </row>
    <row r="195" spans="1:13" x14ac:dyDescent="0.2">
      <c r="A195">
        <v>2010</v>
      </c>
      <c r="B195" t="s">
        <v>1040</v>
      </c>
      <c r="C195">
        <v>1001252</v>
      </c>
      <c r="D195" t="s">
        <v>1041</v>
      </c>
      <c r="E195">
        <v>40.855600000000003</v>
      </c>
      <c r="F195">
        <v>-75.878100000000003</v>
      </c>
      <c r="G195" t="s">
        <v>1042</v>
      </c>
      <c r="H195" t="s">
        <v>1043</v>
      </c>
      <c r="I195" t="s">
        <v>21</v>
      </c>
      <c r="J195">
        <v>18240</v>
      </c>
      <c r="K195" t="s">
        <v>1920</v>
      </c>
      <c r="L195">
        <v>978495</v>
      </c>
      <c r="M195" t="s">
        <v>80</v>
      </c>
    </row>
    <row r="196" spans="1:13" x14ac:dyDescent="0.2">
      <c r="A196">
        <v>2010</v>
      </c>
      <c r="B196" t="s">
        <v>1046</v>
      </c>
      <c r="C196">
        <v>1001751</v>
      </c>
      <c r="D196" t="s">
        <v>1047</v>
      </c>
      <c r="E196">
        <v>40.813761</v>
      </c>
      <c r="F196">
        <v>-77.858613000000005</v>
      </c>
      <c r="G196" t="s">
        <v>1048</v>
      </c>
      <c r="H196" t="s">
        <v>1751</v>
      </c>
      <c r="I196" t="s">
        <v>21</v>
      </c>
      <c r="J196">
        <v>16802</v>
      </c>
      <c r="K196" t="s">
        <v>1917</v>
      </c>
      <c r="L196">
        <v>185466</v>
      </c>
      <c r="M196" t="s">
        <v>80</v>
      </c>
    </row>
    <row r="197" spans="1:13" x14ac:dyDescent="0.2">
      <c r="A197">
        <v>2010</v>
      </c>
      <c r="B197" t="s">
        <v>1049</v>
      </c>
      <c r="C197">
        <v>1003637</v>
      </c>
      <c r="D197" t="s">
        <v>1050</v>
      </c>
      <c r="E197">
        <v>41.028280000000002</v>
      </c>
      <c r="F197">
        <v>-78.424620000000004</v>
      </c>
      <c r="G197" t="s">
        <v>513</v>
      </c>
      <c r="H197" t="s">
        <v>374</v>
      </c>
      <c r="I197" t="s">
        <v>21</v>
      </c>
      <c r="J197">
        <v>16830</v>
      </c>
      <c r="K197" t="s">
        <v>1921</v>
      </c>
      <c r="L197">
        <v>166303</v>
      </c>
      <c r="M197" t="s">
        <v>80</v>
      </c>
    </row>
    <row r="198" spans="1:13" x14ac:dyDescent="0.2">
      <c r="A198">
        <v>2010</v>
      </c>
      <c r="B198" t="s">
        <v>1057</v>
      </c>
      <c r="C198">
        <v>1006782</v>
      </c>
      <c r="D198" t="s">
        <v>1058</v>
      </c>
      <c r="E198">
        <v>40.355969999999999</v>
      </c>
      <c r="F198">
        <v>-77.652990000000003</v>
      </c>
      <c r="G198" t="s">
        <v>1059</v>
      </c>
      <c r="H198" t="s">
        <v>1060</v>
      </c>
      <c r="I198" t="s">
        <v>21</v>
      </c>
      <c r="J198">
        <v>17021</v>
      </c>
      <c r="K198" t="s">
        <v>1592</v>
      </c>
      <c r="L198">
        <v>86924</v>
      </c>
      <c r="M198" t="s">
        <v>80</v>
      </c>
    </row>
    <row r="199" spans="1:13" x14ac:dyDescent="0.2">
      <c r="A199">
        <v>2010</v>
      </c>
      <c r="B199" t="s">
        <v>1064</v>
      </c>
      <c r="C199">
        <v>1001261</v>
      </c>
      <c r="D199" t="s">
        <v>1065</v>
      </c>
      <c r="E199">
        <v>39.905799999999999</v>
      </c>
      <c r="F199">
        <v>-75.212199999999996</v>
      </c>
      <c r="G199" t="s">
        <v>101</v>
      </c>
      <c r="H199" t="s">
        <v>102</v>
      </c>
      <c r="I199" t="s">
        <v>21</v>
      </c>
      <c r="J199">
        <v>19145</v>
      </c>
      <c r="K199" t="s">
        <v>1770</v>
      </c>
      <c r="L199">
        <v>2967639</v>
      </c>
      <c r="M199" t="s">
        <v>1575</v>
      </c>
    </row>
    <row r="200" spans="1:13" x14ac:dyDescent="0.2">
      <c r="A200">
        <v>2010</v>
      </c>
      <c r="B200" t="s">
        <v>1067</v>
      </c>
      <c r="C200">
        <v>1007908</v>
      </c>
      <c r="D200" t="s">
        <v>1068</v>
      </c>
      <c r="E200">
        <v>41.177599999999998</v>
      </c>
      <c r="F200">
        <v>-79.441800000000001</v>
      </c>
      <c r="G200" t="s">
        <v>987</v>
      </c>
      <c r="H200" t="s">
        <v>1069</v>
      </c>
      <c r="I200" t="s">
        <v>21</v>
      </c>
      <c r="J200">
        <v>16214</v>
      </c>
      <c r="K200" t="s">
        <v>1922</v>
      </c>
      <c r="L200">
        <v>308023</v>
      </c>
      <c r="M200" t="s">
        <v>147</v>
      </c>
    </row>
    <row r="201" spans="1:13" x14ac:dyDescent="0.2">
      <c r="A201">
        <v>2010</v>
      </c>
      <c r="B201" t="s">
        <v>1071</v>
      </c>
      <c r="C201">
        <v>1011037</v>
      </c>
      <c r="D201" t="s">
        <v>1072</v>
      </c>
      <c r="E201">
        <v>40.273760000000003</v>
      </c>
      <c r="F201">
        <v>-75.813919999999996</v>
      </c>
      <c r="G201" t="s">
        <v>194</v>
      </c>
      <c r="H201" t="s">
        <v>523</v>
      </c>
      <c r="I201" t="s">
        <v>21</v>
      </c>
      <c r="J201">
        <v>19508</v>
      </c>
      <c r="L201">
        <v>24691</v>
      </c>
      <c r="M201" t="s">
        <v>270</v>
      </c>
    </row>
    <row r="202" spans="1:13" x14ac:dyDescent="0.2">
      <c r="A202">
        <v>2010</v>
      </c>
      <c r="B202" t="s">
        <v>1078</v>
      </c>
      <c r="C202">
        <v>1000873</v>
      </c>
      <c r="D202" t="s">
        <v>1079</v>
      </c>
      <c r="E202">
        <v>40.909999999999997</v>
      </c>
      <c r="F202">
        <v>-75.078900000000004</v>
      </c>
      <c r="G202" t="s">
        <v>1080</v>
      </c>
      <c r="H202" t="s">
        <v>190</v>
      </c>
      <c r="I202" t="s">
        <v>21</v>
      </c>
      <c r="J202">
        <v>18351</v>
      </c>
      <c r="K202" t="s">
        <v>1834</v>
      </c>
      <c r="L202">
        <v>1562555</v>
      </c>
      <c r="M202" t="s">
        <v>196</v>
      </c>
    </row>
    <row r="203" spans="1:13" x14ac:dyDescent="0.2">
      <c r="A203">
        <v>2010</v>
      </c>
      <c r="B203" t="s">
        <v>1083</v>
      </c>
      <c r="C203">
        <v>1001244</v>
      </c>
      <c r="D203" t="s">
        <v>1084</v>
      </c>
      <c r="E203">
        <v>41.573</v>
      </c>
      <c r="F203">
        <v>-76.042599999999993</v>
      </c>
      <c r="G203" t="s">
        <v>1085</v>
      </c>
      <c r="H203" t="s">
        <v>1086</v>
      </c>
      <c r="I203" t="s">
        <v>21</v>
      </c>
      <c r="J203">
        <v>18629</v>
      </c>
      <c r="K203" t="s">
        <v>1923</v>
      </c>
      <c r="L203">
        <v>546105</v>
      </c>
      <c r="M203" t="s">
        <v>80</v>
      </c>
    </row>
    <row r="204" spans="1:13" x14ac:dyDescent="0.2">
      <c r="A204">
        <v>2010</v>
      </c>
      <c r="B204" t="s">
        <v>1105</v>
      </c>
      <c r="C204">
        <v>1006361</v>
      </c>
      <c r="D204" t="s">
        <v>1106</v>
      </c>
      <c r="E204">
        <v>41.094749999999998</v>
      </c>
      <c r="F204">
        <v>-75.326319999999996</v>
      </c>
      <c r="G204" t="s">
        <v>1107</v>
      </c>
      <c r="H204" t="s">
        <v>1768</v>
      </c>
      <c r="I204" t="s">
        <v>21</v>
      </c>
      <c r="J204">
        <v>18370</v>
      </c>
      <c r="K204" t="s">
        <v>1691</v>
      </c>
      <c r="L204">
        <v>43429</v>
      </c>
      <c r="M204" t="s">
        <v>1824</v>
      </c>
    </row>
    <row r="205" spans="1:13" x14ac:dyDescent="0.2">
      <c r="A205">
        <v>2010</v>
      </c>
      <c r="B205" t="s">
        <v>1769</v>
      </c>
      <c r="C205">
        <v>1001885</v>
      </c>
      <c r="D205" t="s">
        <v>726</v>
      </c>
      <c r="E205">
        <v>40.632927000000002</v>
      </c>
      <c r="F205">
        <v>-76.187911999999997</v>
      </c>
      <c r="G205" t="s">
        <v>727</v>
      </c>
      <c r="H205" t="s">
        <v>214</v>
      </c>
      <c r="I205" t="s">
        <v>21</v>
      </c>
      <c r="J205">
        <v>17929</v>
      </c>
      <c r="K205" t="s">
        <v>1924</v>
      </c>
      <c r="L205">
        <v>60057</v>
      </c>
      <c r="M205" t="s">
        <v>1824</v>
      </c>
    </row>
    <row r="206" spans="1:13" x14ac:dyDescent="0.2">
      <c r="A206">
        <v>2010</v>
      </c>
      <c r="B206" t="s">
        <v>1110</v>
      </c>
      <c r="C206">
        <v>1009925</v>
      </c>
      <c r="D206" t="s">
        <v>1111</v>
      </c>
      <c r="E206">
        <v>39.865099999999998</v>
      </c>
      <c r="F206">
        <v>-75.843699999999998</v>
      </c>
      <c r="G206" t="s">
        <v>1112</v>
      </c>
      <c r="H206" t="s">
        <v>446</v>
      </c>
      <c r="I206" t="s">
        <v>21</v>
      </c>
      <c r="J206">
        <v>19390</v>
      </c>
      <c r="K206" t="s">
        <v>1925</v>
      </c>
      <c r="L206">
        <v>44678</v>
      </c>
      <c r="M206" t="s">
        <v>49</v>
      </c>
    </row>
    <row r="207" spans="1:13" x14ac:dyDescent="0.2">
      <c r="A207">
        <v>2010</v>
      </c>
      <c r="B207" t="s">
        <v>1114</v>
      </c>
      <c r="C207">
        <v>1007686</v>
      </c>
      <c r="D207" t="s">
        <v>1115</v>
      </c>
      <c r="E207">
        <v>40.121490000000001</v>
      </c>
      <c r="F207">
        <v>-78.800713000000002</v>
      </c>
      <c r="G207" t="s">
        <v>1116</v>
      </c>
      <c r="H207" t="s">
        <v>1009</v>
      </c>
      <c r="I207" t="s">
        <v>21</v>
      </c>
      <c r="J207">
        <v>15924</v>
      </c>
      <c r="K207" t="s">
        <v>1723</v>
      </c>
      <c r="L207">
        <v>49084</v>
      </c>
      <c r="M207" t="s">
        <v>49</v>
      </c>
    </row>
    <row r="208" spans="1:13" x14ac:dyDescent="0.2">
      <c r="A208">
        <v>2010</v>
      </c>
      <c r="B208" t="s">
        <v>1117</v>
      </c>
      <c r="C208">
        <v>1000140</v>
      </c>
      <c r="D208" t="s">
        <v>1118</v>
      </c>
      <c r="E208">
        <v>41.015090000000001</v>
      </c>
      <c r="F208">
        <v>-79.717349999999996</v>
      </c>
      <c r="G208" t="s">
        <v>737</v>
      </c>
      <c r="H208" t="s">
        <v>37</v>
      </c>
      <c r="I208" t="s">
        <v>21</v>
      </c>
      <c r="J208">
        <v>16050</v>
      </c>
      <c r="K208" t="s">
        <v>1926</v>
      </c>
      <c r="L208">
        <v>58141</v>
      </c>
      <c r="M208" t="s">
        <v>80</v>
      </c>
    </row>
    <row r="209" spans="1:13" x14ac:dyDescent="0.2">
      <c r="A209">
        <v>2010</v>
      </c>
      <c r="B209" t="s">
        <v>1120</v>
      </c>
      <c r="C209">
        <v>1007718</v>
      </c>
      <c r="D209" t="s">
        <v>1121</v>
      </c>
      <c r="E209">
        <v>40.232576000000002</v>
      </c>
      <c r="F209">
        <v>-78.895578999999998</v>
      </c>
      <c r="G209" t="s">
        <v>1122</v>
      </c>
      <c r="H209" t="s">
        <v>1009</v>
      </c>
      <c r="I209" t="s">
        <v>21</v>
      </c>
      <c r="J209">
        <v>15928</v>
      </c>
      <c r="K209" t="s">
        <v>1811</v>
      </c>
      <c r="L209">
        <v>44950</v>
      </c>
      <c r="M209" t="s">
        <v>49</v>
      </c>
    </row>
    <row r="210" spans="1:13" x14ac:dyDescent="0.2">
      <c r="A210">
        <v>2010</v>
      </c>
      <c r="B210" t="s">
        <v>1123</v>
      </c>
      <c r="C210">
        <v>1005455</v>
      </c>
      <c r="D210" t="s">
        <v>1124</v>
      </c>
      <c r="E210">
        <v>40.220832999999999</v>
      </c>
      <c r="F210">
        <v>-76.927222</v>
      </c>
      <c r="G210" t="s">
        <v>1125</v>
      </c>
      <c r="H210" t="s">
        <v>301</v>
      </c>
      <c r="I210" t="s">
        <v>21</v>
      </c>
      <c r="J210">
        <v>17001</v>
      </c>
      <c r="K210" t="s">
        <v>1872</v>
      </c>
      <c r="L210">
        <v>28298</v>
      </c>
      <c r="M210" t="s">
        <v>80</v>
      </c>
    </row>
    <row r="211" spans="1:13" x14ac:dyDescent="0.2">
      <c r="A211">
        <v>2010</v>
      </c>
      <c r="B211" t="s">
        <v>1126</v>
      </c>
      <c r="C211">
        <v>1005536</v>
      </c>
      <c r="D211" t="s">
        <v>1127</v>
      </c>
      <c r="E211">
        <v>40.636944</v>
      </c>
      <c r="F211">
        <v>-77.571944000000002</v>
      </c>
      <c r="G211" t="s">
        <v>1128</v>
      </c>
      <c r="H211" t="s">
        <v>1129</v>
      </c>
      <c r="I211" t="s">
        <v>21</v>
      </c>
      <c r="J211">
        <v>17009</v>
      </c>
      <c r="K211" t="s">
        <v>1927</v>
      </c>
      <c r="L211">
        <v>53900</v>
      </c>
      <c r="M211" t="s">
        <v>71</v>
      </c>
    </row>
    <row r="212" spans="1:13" x14ac:dyDescent="0.2">
      <c r="A212">
        <v>2010</v>
      </c>
      <c r="B212" t="s">
        <v>1131</v>
      </c>
      <c r="C212">
        <v>1001674</v>
      </c>
      <c r="D212" t="s">
        <v>1132</v>
      </c>
      <c r="E212">
        <v>40.836100000000002</v>
      </c>
      <c r="F212">
        <v>-76.825000000000003</v>
      </c>
      <c r="G212" t="s">
        <v>1030</v>
      </c>
      <c r="H212" t="s">
        <v>1812</v>
      </c>
      <c r="I212" t="s">
        <v>21</v>
      </c>
      <c r="J212">
        <v>17870</v>
      </c>
      <c r="K212" t="s">
        <v>1695</v>
      </c>
      <c r="L212">
        <v>2174629</v>
      </c>
      <c r="M212" t="s">
        <v>196</v>
      </c>
    </row>
    <row r="213" spans="1:13" x14ac:dyDescent="0.2">
      <c r="A213">
        <v>2010</v>
      </c>
      <c r="B213" t="s">
        <v>1928</v>
      </c>
      <c r="C213">
        <v>1002611</v>
      </c>
      <c r="D213" t="s">
        <v>1136</v>
      </c>
      <c r="E213">
        <v>39.811900000000001</v>
      </c>
      <c r="F213">
        <v>-75.424000000000007</v>
      </c>
      <c r="G213" t="s">
        <v>1137</v>
      </c>
      <c r="H213" t="s">
        <v>1746</v>
      </c>
      <c r="I213" t="s">
        <v>21</v>
      </c>
      <c r="J213">
        <v>19061</v>
      </c>
      <c r="K213" t="s">
        <v>1770</v>
      </c>
      <c r="L213">
        <v>1638604</v>
      </c>
      <c r="M213" t="s">
        <v>1575</v>
      </c>
    </row>
    <row r="214" spans="1:13" x14ac:dyDescent="0.2">
      <c r="A214">
        <v>2010</v>
      </c>
      <c r="B214" t="s">
        <v>1138</v>
      </c>
      <c r="C214">
        <v>1002561</v>
      </c>
      <c r="D214" t="s">
        <v>1139</v>
      </c>
      <c r="E214">
        <v>40.244300000000003</v>
      </c>
      <c r="F214">
        <v>-76.854100000000003</v>
      </c>
      <c r="G214" t="s">
        <v>1140</v>
      </c>
      <c r="H214" t="s">
        <v>1756</v>
      </c>
      <c r="I214" t="s">
        <v>21</v>
      </c>
      <c r="J214">
        <v>17104</v>
      </c>
      <c r="K214" t="s">
        <v>1737</v>
      </c>
      <c r="L214">
        <v>103849</v>
      </c>
      <c r="M214" t="s">
        <v>80</v>
      </c>
    </row>
    <row r="215" spans="1:13" x14ac:dyDescent="0.2">
      <c r="A215">
        <v>2010</v>
      </c>
      <c r="B215" t="s">
        <v>774</v>
      </c>
      <c r="C215">
        <v>1000900</v>
      </c>
      <c r="D215" t="s">
        <v>1143</v>
      </c>
      <c r="E215">
        <v>39.942500000000003</v>
      </c>
      <c r="F215">
        <v>-75.188299999999998</v>
      </c>
      <c r="G215" t="s">
        <v>101</v>
      </c>
      <c r="H215" t="s">
        <v>102</v>
      </c>
      <c r="I215" t="s">
        <v>21</v>
      </c>
      <c r="J215">
        <v>19146</v>
      </c>
      <c r="K215" t="s">
        <v>1853</v>
      </c>
      <c r="L215">
        <v>14150</v>
      </c>
      <c r="M215" t="s">
        <v>196</v>
      </c>
    </row>
    <row r="216" spans="1:13" x14ac:dyDescent="0.2">
      <c r="A216">
        <v>2010</v>
      </c>
      <c r="B216" t="s">
        <v>1144</v>
      </c>
      <c r="C216">
        <v>1001256</v>
      </c>
      <c r="D216" t="s">
        <v>1145</v>
      </c>
      <c r="E216">
        <v>41.267800000000001</v>
      </c>
      <c r="F216">
        <v>-79.811400000000006</v>
      </c>
      <c r="G216" t="s">
        <v>670</v>
      </c>
      <c r="H216" t="s">
        <v>671</v>
      </c>
      <c r="I216" t="s">
        <v>21</v>
      </c>
      <c r="J216">
        <v>16374</v>
      </c>
      <c r="K216" t="s">
        <v>1929</v>
      </c>
      <c r="L216">
        <v>1021617</v>
      </c>
      <c r="M216" t="s">
        <v>196</v>
      </c>
    </row>
    <row r="217" spans="1:13" x14ac:dyDescent="0.2">
      <c r="A217">
        <v>2010</v>
      </c>
      <c r="B217" t="s">
        <v>1147</v>
      </c>
      <c r="C217">
        <v>1002035</v>
      </c>
      <c r="D217" t="s">
        <v>1148</v>
      </c>
      <c r="E217">
        <v>40.807060999999997</v>
      </c>
      <c r="F217">
        <v>-80.080673000000004</v>
      </c>
      <c r="G217" t="s">
        <v>204</v>
      </c>
      <c r="H217" t="s">
        <v>36</v>
      </c>
      <c r="I217" t="s">
        <v>21</v>
      </c>
      <c r="J217">
        <v>16033</v>
      </c>
      <c r="K217" t="s">
        <v>1930</v>
      </c>
      <c r="L217">
        <v>50695</v>
      </c>
      <c r="M217" t="s">
        <v>49</v>
      </c>
    </row>
    <row r="218" spans="1:13" x14ac:dyDescent="0.2">
      <c r="A218">
        <v>2010</v>
      </c>
      <c r="B218" t="s">
        <v>1150</v>
      </c>
      <c r="C218">
        <v>1001174</v>
      </c>
      <c r="D218" t="s">
        <v>1151</v>
      </c>
      <c r="E218">
        <v>40.408099999999997</v>
      </c>
      <c r="F218">
        <v>-79.033900000000003</v>
      </c>
      <c r="G218" t="s">
        <v>134</v>
      </c>
      <c r="H218" t="s">
        <v>135</v>
      </c>
      <c r="I218" t="s">
        <v>21</v>
      </c>
      <c r="J218">
        <v>15944</v>
      </c>
      <c r="K218" t="s">
        <v>1834</v>
      </c>
      <c r="L218">
        <v>3784539</v>
      </c>
      <c r="M218" t="s">
        <v>196</v>
      </c>
    </row>
    <row r="219" spans="1:13" x14ac:dyDescent="0.2">
      <c r="A219">
        <v>2010</v>
      </c>
      <c r="B219" t="s">
        <v>1931</v>
      </c>
      <c r="C219">
        <v>1000879</v>
      </c>
      <c r="D219" t="s">
        <v>1158</v>
      </c>
      <c r="E219">
        <v>41.067</v>
      </c>
      <c r="F219">
        <v>-78.365600000000001</v>
      </c>
      <c r="G219" t="s">
        <v>1159</v>
      </c>
      <c r="H219" t="s">
        <v>513</v>
      </c>
      <c r="I219" t="s">
        <v>21</v>
      </c>
      <c r="J219">
        <v>16873</v>
      </c>
      <c r="K219" t="s">
        <v>1834</v>
      </c>
      <c r="L219">
        <v>2458362</v>
      </c>
      <c r="M219" t="s">
        <v>196</v>
      </c>
    </row>
    <row r="220" spans="1:13" x14ac:dyDescent="0.2">
      <c r="A220">
        <v>2010</v>
      </c>
      <c r="B220" t="s">
        <v>1160</v>
      </c>
      <c r="C220">
        <v>1000235</v>
      </c>
      <c r="D220" t="s">
        <v>1161</v>
      </c>
      <c r="E220">
        <v>40.496699999999997</v>
      </c>
      <c r="F220">
        <v>-80.075599999999994</v>
      </c>
      <c r="G220" t="s">
        <v>149</v>
      </c>
      <c r="H220" t="s">
        <v>227</v>
      </c>
      <c r="I220" t="s">
        <v>21</v>
      </c>
      <c r="J220">
        <v>15225</v>
      </c>
      <c r="K220" t="s">
        <v>1932</v>
      </c>
      <c r="L220">
        <v>134416</v>
      </c>
      <c r="M220" t="s">
        <v>71</v>
      </c>
    </row>
    <row r="221" spans="1:13" x14ac:dyDescent="0.2">
      <c r="A221">
        <v>2010</v>
      </c>
      <c r="B221" t="s">
        <v>1162</v>
      </c>
      <c r="C221">
        <v>1000180</v>
      </c>
      <c r="D221" t="s">
        <v>1163</v>
      </c>
      <c r="E221">
        <v>40.343899999999998</v>
      </c>
      <c r="F221">
        <v>-77.162800000000004</v>
      </c>
      <c r="G221" t="s">
        <v>1164</v>
      </c>
      <c r="H221" t="s">
        <v>1165</v>
      </c>
      <c r="I221" t="s">
        <v>21</v>
      </c>
      <c r="J221">
        <v>17090</v>
      </c>
      <c r="K221" t="s">
        <v>1592</v>
      </c>
      <c r="L221">
        <v>64343</v>
      </c>
      <c r="M221" t="s">
        <v>80</v>
      </c>
    </row>
    <row r="222" spans="1:13" x14ac:dyDescent="0.2">
      <c r="A222">
        <v>2010</v>
      </c>
      <c r="B222" t="s">
        <v>1168</v>
      </c>
      <c r="C222">
        <v>1007691</v>
      </c>
      <c r="D222" t="s">
        <v>1169</v>
      </c>
      <c r="E222">
        <v>40.277639999999998</v>
      </c>
      <c r="F222">
        <v>-79.987880000000004</v>
      </c>
      <c r="G222" t="s">
        <v>1170</v>
      </c>
      <c r="H222" t="s">
        <v>150</v>
      </c>
      <c r="I222" t="s">
        <v>21</v>
      </c>
      <c r="J222">
        <v>15129</v>
      </c>
      <c r="K222" t="s">
        <v>1723</v>
      </c>
      <c r="L222">
        <v>9419</v>
      </c>
      <c r="M222" t="s">
        <v>49</v>
      </c>
    </row>
    <row r="223" spans="1:13" x14ac:dyDescent="0.2">
      <c r="A223">
        <v>2010</v>
      </c>
      <c r="B223" t="s">
        <v>1179</v>
      </c>
      <c r="C223">
        <v>1001282</v>
      </c>
      <c r="D223" t="s">
        <v>1180</v>
      </c>
      <c r="E223">
        <v>40.822200000000002</v>
      </c>
      <c r="F223">
        <v>-76.173599999999993</v>
      </c>
      <c r="G223" t="s">
        <v>1181</v>
      </c>
      <c r="H223" t="s">
        <v>774</v>
      </c>
      <c r="I223" t="s">
        <v>21</v>
      </c>
      <c r="J223">
        <v>17976</v>
      </c>
      <c r="K223" t="s">
        <v>1933</v>
      </c>
      <c r="L223">
        <v>1094739</v>
      </c>
      <c r="M223" t="s">
        <v>196</v>
      </c>
    </row>
    <row r="224" spans="1:13" x14ac:dyDescent="0.2">
      <c r="A224">
        <v>2010</v>
      </c>
      <c r="B224" t="s">
        <v>1198</v>
      </c>
      <c r="C224">
        <v>1000523</v>
      </c>
      <c r="D224" t="s">
        <v>1199</v>
      </c>
      <c r="E224">
        <v>40.678953</v>
      </c>
      <c r="F224">
        <v>-78.234728000000004</v>
      </c>
      <c r="G224" t="s">
        <v>1200</v>
      </c>
      <c r="H224" t="s">
        <v>1764</v>
      </c>
      <c r="I224" t="s">
        <v>21</v>
      </c>
      <c r="J224">
        <v>16686</v>
      </c>
      <c r="L224">
        <v>159777</v>
      </c>
      <c r="M224" t="s">
        <v>80</v>
      </c>
    </row>
    <row r="225" spans="1:13" x14ac:dyDescent="0.2">
      <c r="A225">
        <v>2010</v>
      </c>
      <c r="B225" t="s">
        <v>1202</v>
      </c>
      <c r="C225">
        <v>1005851</v>
      </c>
      <c r="D225" t="s">
        <v>1203</v>
      </c>
      <c r="E225">
        <v>39.979354000000001</v>
      </c>
      <c r="F225">
        <v>-75.151016999999996</v>
      </c>
      <c r="G225" t="s">
        <v>101</v>
      </c>
      <c r="H225" t="s">
        <v>101</v>
      </c>
      <c r="I225" t="s">
        <v>21</v>
      </c>
      <c r="J225">
        <v>19122</v>
      </c>
      <c r="K225" t="s">
        <v>1703</v>
      </c>
      <c r="L225">
        <v>36864</v>
      </c>
      <c r="M225" t="s">
        <v>80</v>
      </c>
    </row>
    <row r="226" spans="1:13" x14ac:dyDescent="0.2">
      <c r="A226">
        <v>2010</v>
      </c>
      <c r="B226" t="s">
        <v>1205</v>
      </c>
      <c r="C226">
        <v>1005471</v>
      </c>
      <c r="D226" t="s">
        <v>1206</v>
      </c>
      <c r="E226">
        <v>40.004359999999998</v>
      </c>
      <c r="F226">
        <v>-75.149799999999999</v>
      </c>
      <c r="G226" t="s">
        <v>101</v>
      </c>
      <c r="H226" t="s">
        <v>930</v>
      </c>
      <c r="I226" t="s">
        <v>21</v>
      </c>
      <c r="J226">
        <v>19140</v>
      </c>
      <c r="K226" t="s">
        <v>1703</v>
      </c>
      <c r="L226">
        <v>30770</v>
      </c>
      <c r="M226" t="s">
        <v>80</v>
      </c>
    </row>
    <row r="227" spans="1:13" x14ac:dyDescent="0.2">
      <c r="A227">
        <v>2010</v>
      </c>
      <c r="B227" t="s">
        <v>1207</v>
      </c>
      <c r="C227">
        <v>1001928</v>
      </c>
      <c r="D227" t="s">
        <v>1208</v>
      </c>
      <c r="E227">
        <v>41.276155000000003</v>
      </c>
      <c r="F227">
        <v>-80.271840999999995</v>
      </c>
      <c r="G227" t="s">
        <v>1209</v>
      </c>
      <c r="H227" t="s">
        <v>1209</v>
      </c>
      <c r="I227" t="s">
        <v>21</v>
      </c>
      <c r="J227">
        <v>16137</v>
      </c>
      <c r="K227" t="s">
        <v>1934</v>
      </c>
      <c r="L227">
        <v>46256</v>
      </c>
      <c r="M227" t="s">
        <v>80</v>
      </c>
    </row>
    <row r="228" spans="1:13" x14ac:dyDescent="0.2">
      <c r="A228">
        <v>2010</v>
      </c>
      <c r="B228" t="s">
        <v>1214</v>
      </c>
      <c r="C228">
        <v>1001856</v>
      </c>
      <c r="D228" t="s">
        <v>1215</v>
      </c>
      <c r="E228">
        <v>41.540930000000003</v>
      </c>
      <c r="F228">
        <v>-79.038960000000003</v>
      </c>
      <c r="G228" t="s">
        <v>1216</v>
      </c>
      <c r="H228" t="s">
        <v>1217</v>
      </c>
      <c r="I228" t="s">
        <v>21</v>
      </c>
      <c r="J228">
        <v>16239</v>
      </c>
      <c r="K228" t="s">
        <v>1934</v>
      </c>
      <c r="L228">
        <v>31763</v>
      </c>
      <c r="M228" t="s">
        <v>80</v>
      </c>
    </row>
    <row r="229" spans="1:13" x14ac:dyDescent="0.2">
      <c r="A229">
        <v>2010</v>
      </c>
      <c r="B229" t="s">
        <v>1221</v>
      </c>
      <c r="C229">
        <v>1001658</v>
      </c>
      <c r="D229" t="s">
        <v>1222</v>
      </c>
      <c r="E229">
        <v>41.8504</v>
      </c>
      <c r="F229">
        <v>-77.998739999999998</v>
      </c>
      <c r="G229" t="s">
        <v>1223</v>
      </c>
      <c r="H229" t="s">
        <v>469</v>
      </c>
      <c r="I229" t="s">
        <v>21</v>
      </c>
      <c r="J229">
        <v>16915</v>
      </c>
      <c r="K229" t="s">
        <v>1934</v>
      </c>
      <c r="L229">
        <v>52906</v>
      </c>
      <c r="M229" t="s">
        <v>80</v>
      </c>
    </row>
    <row r="230" spans="1:13" x14ac:dyDescent="0.2">
      <c r="A230">
        <v>2010</v>
      </c>
      <c r="B230" t="s">
        <v>1231</v>
      </c>
      <c r="C230">
        <v>1006984</v>
      </c>
      <c r="D230" t="s">
        <v>1232</v>
      </c>
      <c r="E230">
        <v>39.746740000000003</v>
      </c>
      <c r="F230">
        <v>-76.359409999999997</v>
      </c>
      <c r="G230" t="s">
        <v>1233</v>
      </c>
      <c r="H230" t="s">
        <v>828</v>
      </c>
      <c r="I230" t="s">
        <v>21</v>
      </c>
      <c r="J230">
        <v>17314</v>
      </c>
      <c r="K230" t="s">
        <v>1772</v>
      </c>
      <c r="L230">
        <v>48112</v>
      </c>
      <c r="M230" t="s">
        <v>80</v>
      </c>
    </row>
    <row r="231" spans="1:13" x14ac:dyDescent="0.2">
      <c r="A231">
        <v>2010</v>
      </c>
      <c r="B231" t="s">
        <v>1235</v>
      </c>
      <c r="C231">
        <v>1007210</v>
      </c>
      <c r="D231" t="s">
        <v>1236</v>
      </c>
      <c r="E231">
        <v>40.050578999999999</v>
      </c>
      <c r="F231">
        <v>-75.585362000000003</v>
      </c>
      <c r="G231" t="s">
        <v>1237</v>
      </c>
      <c r="H231" t="s">
        <v>446</v>
      </c>
      <c r="I231" t="s">
        <v>21</v>
      </c>
      <c r="J231">
        <v>19355</v>
      </c>
      <c r="K231" t="s">
        <v>1772</v>
      </c>
      <c r="L231">
        <v>108566</v>
      </c>
      <c r="M231" t="s">
        <v>80</v>
      </c>
    </row>
    <row r="232" spans="1:13" x14ac:dyDescent="0.2">
      <c r="A232">
        <v>2010</v>
      </c>
      <c r="B232" t="s">
        <v>1246</v>
      </c>
      <c r="C232">
        <v>1007133</v>
      </c>
      <c r="D232" t="s">
        <v>1247</v>
      </c>
      <c r="E232">
        <v>41.25996</v>
      </c>
      <c r="F232">
        <v>-77.230969999999999</v>
      </c>
      <c r="G232" t="s">
        <v>1248</v>
      </c>
      <c r="H232" t="s">
        <v>343</v>
      </c>
      <c r="I232" t="s">
        <v>21</v>
      </c>
      <c r="J232">
        <v>17740</v>
      </c>
      <c r="K232" t="s">
        <v>1772</v>
      </c>
      <c r="L232">
        <v>25659</v>
      </c>
      <c r="M232" t="s">
        <v>80</v>
      </c>
    </row>
    <row r="233" spans="1:13" x14ac:dyDescent="0.2">
      <c r="A233">
        <v>2010</v>
      </c>
      <c r="B233" t="s">
        <v>1249</v>
      </c>
      <c r="C233">
        <v>1007634</v>
      </c>
      <c r="D233" t="s">
        <v>1250</v>
      </c>
      <c r="E233">
        <v>40.133394000000003</v>
      </c>
      <c r="F233">
        <v>-74.804473999999999</v>
      </c>
      <c r="G233" t="s">
        <v>1251</v>
      </c>
      <c r="H233" t="s">
        <v>1789</v>
      </c>
      <c r="I233" t="s">
        <v>21</v>
      </c>
      <c r="J233">
        <v>19007</v>
      </c>
      <c r="K233" t="s">
        <v>1723</v>
      </c>
      <c r="L233">
        <v>190250</v>
      </c>
      <c r="M233" t="s">
        <v>270</v>
      </c>
    </row>
    <row r="234" spans="1:13" x14ac:dyDescent="0.2">
      <c r="A234">
        <v>2010</v>
      </c>
      <c r="B234" t="s">
        <v>1260</v>
      </c>
      <c r="C234">
        <v>1000027</v>
      </c>
      <c r="D234" t="s">
        <v>1261</v>
      </c>
      <c r="E234">
        <v>39.947760000000002</v>
      </c>
      <c r="F234">
        <v>-75.193910000000002</v>
      </c>
      <c r="G234" t="s">
        <v>102</v>
      </c>
      <c r="H234" t="s">
        <v>101</v>
      </c>
      <c r="I234" t="s">
        <v>21</v>
      </c>
      <c r="J234">
        <v>19104</v>
      </c>
      <c r="K234" t="s">
        <v>1935</v>
      </c>
      <c r="L234">
        <v>27516</v>
      </c>
      <c r="M234" t="s">
        <v>80</v>
      </c>
    </row>
    <row r="235" spans="1:13" x14ac:dyDescent="0.2">
      <c r="A235">
        <v>2010</v>
      </c>
      <c r="B235" t="s">
        <v>1263</v>
      </c>
      <c r="C235">
        <v>1005151</v>
      </c>
      <c r="D235" t="s">
        <v>1264</v>
      </c>
      <c r="E235">
        <v>41.725029999999997</v>
      </c>
      <c r="F235">
        <v>-76.806397000000004</v>
      </c>
      <c r="G235" t="s">
        <v>209</v>
      </c>
      <c r="H235" t="s">
        <v>52</v>
      </c>
      <c r="I235" t="s">
        <v>21</v>
      </c>
      <c r="J235">
        <v>16947</v>
      </c>
      <c r="K235" t="s">
        <v>1936</v>
      </c>
      <c r="L235">
        <v>48308</v>
      </c>
      <c r="M235" t="s">
        <v>1824</v>
      </c>
    </row>
    <row r="236" spans="1:13" x14ac:dyDescent="0.2">
      <c r="A236">
        <v>2010</v>
      </c>
      <c r="B236" t="s">
        <v>1266</v>
      </c>
      <c r="C236">
        <v>1000875</v>
      </c>
      <c r="D236" t="s">
        <v>1267</v>
      </c>
      <c r="E236">
        <v>40.306100000000001</v>
      </c>
      <c r="F236">
        <v>-75.908100000000005</v>
      </c>
      <c r="G236" t="s">
        <v>1268</v>
      </c>
      <c r="H236" t="s">
        <v>182</v>
      </c>
      <c r="I236" t="s">
        <v>21</v>
      </c>
      <c r="J236">
        <v>19508</v>
      </c>
      <c r="K236" t="s">
        <v>1834</v>
      </c>
      <c r="L236">
        <v>751275</v>
      </c>
      <c r="M236" t="s">
        <v>196</v>
      </c>
    </row>
    <row r="237" spans="1:13" x14ac:dyDescent="0.2">
      <c r="A237">
        <v>2010</v>
      </c>
      <c r="B237" t="s">
        <v>1773</v>
      </c>
      <c r="C237">
        <v>1007205</v>
      </c>
      <c r="D237" t="s">
        <v>1357</v>
      </c>
      <c r="E237">
        <v>39.9422</v>
      </c>
      <c r="F237">
        <v>-75.1875</v>
      </c>
      <c r="G237" t="s">
        <v>101</v>
      </c>
      <c r="H237" t="s">
        <v>102</v>
      </c>
      <c r="I237" t="s">
        <v>21</v>
      </c>
      <c r="J237">
        <v>19146</v>
      </c>
      <c r="K237" t="s">
        <v>1646</v>
      </c>
      <c r="L237">
        <v>66816</v>
      </c>
      <c r="M237" t="s">
        <v>80</v>
      </c>
    </row>
    <row r="238" spans="1:13" x14ac:dyDescent="0.2">
      <c r="A238">
        <v>2010</v>
      </c>
      <c r="B238" t="s">
        <v>1276</v>
      </c>
      <c r="C238">
        <v>1007369</v>
      </c>
      <c r="D238" t="s">
        <v>1277</v>
      </c>
      <c r="E238">
        <v>39.948999999999998</v>
      </c>
      <c r="F238">
        <v>-75.155699999999996</v>
      </c>
      <c r="G238" t="s">
        <v>101</v>
      </c>
      <c r="H238" t="s">
        <v>102</v>
      </c>
      <c r="I238" t="s">
        <v>21</v>
      </c>
      <c r="J238">
        <v>19107</v>
      </c>
      <c r="K238" t="s">
        <v>1646</v>
      </c>
      <c r="L238">
        <v>23117</v>
      </c>
      <c r="M238" t="s">
        <v>80</v>
      </c>
    </row>
    <row r="239" spans="1:13" x14ac:dyDescent="0.2">
      <c r="A239">
        <v>2010</v>
      </c>
      <c r="B239" t="s">
        <v>1292</v>
      </c>
      <c r="C239">
        <v>1000399</v>
      </c>
      <c r="D239" t="s">
        <v>1293</v>
      </c>
      <c r="E239">
        <v>40.411133</v>
      </c>
      <c r="F239">
        <v>-80.408389999999997</v>
      </c>
      <c r="G239" t="s">
        <v>1294</v>
      </c>
      <c r="H239" t="s">
        <v>88</v>
      </c>
      <c r="I239" t="s">
        <v>21</v>
      </c>
      <c r="J239">
        <v>15021</v>
      </c>
      <c r="K239" t="s">
        <v>1937</v>
      </c>
      <c r="L239">
        <v>34994</v>
      </c>
      <c r="M239" t="s">
        <v>71</v>
      </c>
    </row>
    <row r="240" spans="1:13" x14ac:dyDescent="0.2">
      <c r="A240">
        <v>2010</v>
      </c>
      <c r="B240" t="s">
        <v>1296</v>
      </c>
      <c r="C240">
        <v>1005423</v>
      </c>
      <c r="D240" t="s">
        <v>1297</v>
      </c>
      <c r="E240">
        <v>40.366819999999997</v>
      </c>
      <c r="F240">
        <v>-80.099760000000003</v>
      </c>
      <c r="G240" t="s">
        <v>1298</v>
      </c>
      <c r="H240" t="s">
        <v>150</v>
      </c>
      <c r="I240" t="s">
        <v>21</v>
      </c>
      <c r="J240">
        <v>15017</v>
      </c>
      <c r="K240" t="s">
        <v>1938</v>
      </c>
      <c r="L240">
        <v>39510</v>
      </c>
      <c r="M240" t="s">
        <v>71</v>
      </c>
    </row>
    <row r="241" spans="1:13" x14ac:dyDescent="0.2">
      <c r="A241">
        <v>2010</v>
      </c>
      <c r="B241" t="s">
        <v>1300</v>
      </c>
      <c r="C241">
        <v>1000134</v>
      </c>
      <c r="D241" t="s">
        <v>1301</v>
      </c>
      <c r="E241">
        <v>40.627800000000001</v>
      </c>
      <c r="F241">
        <v>-80.238900000000001</v>
      </c>
      <c r="G241" t="s">
        <v>1302</v>
      </c>
      <c r="H241" t="s">
        <v>712</v>
      </c>
      <c r="I241" t="s">
        <v>21</v>
      </c>
      <c r="J241">
        <v>15001</v>
      </c>
      <c r="K241" t="s">
        <v>1939</v>
      </c>
      <c r="L241">
        <v>39119</v>
      </c>
      <c r="M241" t="s">
        <v>80</v>
      </c>
    </row>
    <row r="242" spans="1:13" x14ac:dyDescent="0.2">
      <c r="A242">
        <v>2010</v>
      </c>
      <c r="B242" t="s">
        <v>1304</v>
      </c>
      <c r="C242">
        <v>1002314</v>
      </c>
      <c r="D242" t="s">
        <v>1940</v>
      </c>
      <c r="E242">
        <v>41.057130999999998</v>
      </c>
      <c r="F242">
        <v>-76.661297000000005</v>
      </c>
      <c r="G242" t="s">
        <v>1306</v>
      </c>
      <c r="H242" t="s">
        <v>1755</v>
      </c>
      <c r="I242" t="s">
        <v>21</v>
      </c>
      <c r="J242">
        <v>17821</v>
      </c>
      <c r="K242" t="s">
        <v>1941</v>
      </c>
      <c r="L242">
        <v>47756</v>
      </c>
      <c r="M242" t="s">
        <v>80</v>
      </c>
    </row>
    <row r="243" spans="1:13" x14ac:dyDescent="0.2">
      <c r="A243">
        <v>2010</v>
      </c>
      <c r="B243" t="s">
        <v>1307</v>
      </c>
      <c r="C243">
        <v>1000802</v>
      </c>
      <c r="E243">
        <v>40.337200000000003</v>
      </c>
      <c r="F243">
        <v>-79.910799999999995</v>
      </c>
      <c r="G243" t="s">
        <v>1308</v>
      </c>
      <c r="H243" t="s">
        <v>628</v>
      </c>
      <c r="I243" t="s">
        <v>21</v>
      </c>
      <c r="J243">
        <v>15122</v>
      </c>
      <c r="K243" t="s">
        <v>1708</v>
      </c>
      <c r="L243">
        <v>374657</v>
      </c>
      <c r="M243" t="s">
        <v>71</v>
      </c>
    </row>
    <row r="244" spans="1:13" x14ac:dyDescent="0.2">
      <c r="A244">
        <v>2010</v>
      </c>
      <c r="B244" t="s">
        <v>1310</v>
      </c>
      <c r="C244">
        <v>1000124</v>
      </c>
      <c r="D244" t="s">
        <v>1311</v>
      </c>
      <c r="E244">
        <v>40.309699999999999</v>
      </c>
      <c r="F244">
        <v>-79.881900000000002</v>
      </c>
      <c r="G244" t="s">
        <v>1312</v>
      </c>
      <c r="H244" t="s">
        <v>227</v>
      </c>
      <c r="I244" t="s">
        <v>21</v>
      </c>
      <c r="J244">
        <v>15025</v>
      </c>
      <c r="K244" t="s">
        <v>1708</v>
      </c>
      <c r="L244">
        <v>685294</v>
      </c>
      <c r="M244" t="s">
        <v>71</v>
      </c>
    </row>
    <row r="245" spans="1:13" x14ac:dyDescent="0.2">
      <c r="A245">
        <v>2010</v>
      </c>
      <c r="B245" t="s">
        <v>1313</v>
      </c>
      <c r="C245">
        <v>1000233</v>
      </c>
      <c r="D245" t="s">
        <v>1314</v>
      </c>
      <c r="E245">
        <v>40.392499999999998</v>
      </c>
      <c r="F245">
        <v>-79.856399999999994</v>
      </c>
      <c r="G245" t="s">
        <v>1315</v>
      </c>
      <c r="H245" t="s">
        <v>227</v>
      </c>
      <c r="I245" t="s">
        <v>21</v>
      </c>
      <c r="J245">
        <v>15104</v>
      </c>
      <c r="K245" t="s">
        <v>1708</v>
      </c>
      <c r="L245">
        <v>3642178</v>
      </c>
      <c r="M245" t="s">
        <v>71</v>
      </c>
    </row>
    <row r="246" spans="1:13" x14ac:dyDescent="0.2">
      <c r="A246">
        <v>2010</v>
      </c>
      <c r="B246" t="s">
        <v>1316</v>
      </c>
      <c r="C246">
        <v>1006391</v>
      </c>
      <c r="E246">
        <v>40.164700000000003</v>
      </c>
      <c r="F246">
        <v>-74.746799999999993</v>
      </c>
      <c r="G246" t="s">
        <v>1317</v>
      </c>
      <c r="H246" t="s">
        <v>107</v>
      </c>
      <c r="I246" t="s">
        <v>21</v>
      </c>
      <c r="J246">
        <v>19030</v>
      </c>
      <c r="K246" t="s">
        <v>1708</v>
      </c>
      <c r="L246">
        <v>30639</v>
      </c>
      <c r="M246" t="s">
        <v>80</v>
      </c>
    </row>
    <row r="247" spans="1:13" x14ac:dyDescent="0.2">
      <c r="A247">
        <v>2010</v>
      </c>
      <c r="B247" t="s">
        <v>1318</v>
      </c>
      <c r="C247">
        <v>1007692</v>
      </c>
      <c r="D247" t="s">
        <v>1319</v>
      </c>
      <c r="E247">
        <v>40.385173999999999</v>
      </c>
      <c r="F247">
        <v>-79.679389999999998</v>
      </c>
      <c r="G247" t="s">
        <v>1320</v>
      </c>
      <c r="H247" t="s">
        <v>695</v>
      </c>
      <c r="I247" t="s">
        <v>21</v>
      </c>
      <c r="J247">
        <v>15642</v>
      </c>
      <c r="K247" t="s">
        <v>1723</v>
      </c>
      <c r="L247">
        <v>33512</v>
      </c>
      <c r="M247" t="s">
        <v>49</v>
      </c>
    </row>
    <row r="248" spans="1:13" x14ac:dyDescent="0.2">
      <c r="A248">
        <v>2010</v>
      </c>
      <c r="B248" t="s">
        <v>1321</v>
      </c>
      <c r="C248">
        <v>1002617</v>
      </c>
      <c r="D248" t="s">
        <v>1322</v>
      </c>
      <c r="E248">
        <v>39.930630000000001</v>
      </c>
      <c r="F248">
        <v>-79.668170000000003</v>
      </c>
      <c r="G248" t="s">
        <v>1323</v>
      </c>
      <c r="H248" t="s">
        <v>1156</v>
      </c>
      <c r="I248" t="s">
        <v>21</v>
      </c>
      <c r="J248">
        <v>15456</v>
      </c>
      <c r="K248" t="s">
        <v>1592</v>
      </c>
      <c r="L248">
        <v>51406</v>
      </c>
      <c r="M248" t="s">
        <v>80</v>
      </c>
    </row>
    <row r="249" spans="1:13" x14ac:dyDescent="0.2">
      <c r="A249">
        <v>2010</v>
      </c>
      <c r="B249" t="s">
        <v>1324</v>
      </c>
      <c r="C249">
        <v>1007008</v>
      </c>
      <c r="D249" t="s">
        <v>1325</v>
      </c>
      <c r="E249">
        <v>41.82949</v>
      </c>
      <c r="F249">
        <v>-79.124679999999998</v>
      </c>
      <c r="G249" t="s">
        <v>1326</v>
      </c>
      <c r="H249" t="s">
        <v>508</v>
      </c>
      <c r="I249" t="s">
        <v>21</v>
      </c>
      <c r="J249">
        <v>16365</v>
      </c>
      <c r="K249" t="s">
        <v>1709</v>
      </c>
      <c r="L249">
        <v>458178</v>
      </c>
      <c r="M249" t="s">
        <v>1575</v>
      </c>
    </row>
    <row r="250" spans="1:13" x14ac:dyDescent="0.2">
      <c r="A250">
        <v>2010</v>
      </c>
      <c r="B250" t="s">
        <v>1329</v>
      </c>
      <c r="C250">
        <v>1003771</v>
      </c>
      <c r="D250" t="s">
        <v>1330</v>
      </c>
      <c r="E250">
        <v>40.438749999999999</v>
      </c>
      <c r="F250">
        <v>-79.960849999999994</v>
      </c>
      <c r="G250" t="s">
        <v>553</v>
      </c>
      <c r="H250" t="s">
        <v>150</v>
      </c>
      <c r="I250" t="s">
        <v>21</v>
      </c>
      <c r="J250">
        <v>15260</v>
      </c>
      <c r="K250" t="s">
        <v>1942</v>
      </c>
      <c r="L250">
        <v>4800</v>
      </c>
      <c r="M250" t="s">
        <v>80</v>
      </c>
    </row>
    <row r="251" spans="1:13" x14ac:dyDescent="0.2">
      <c r="A251">
        <v>2010</v>
      </c>
      <c r="B251" t="s">
        <v>1332</v>
      </c>
      <c r="C251">
        <v>1003758</v>
      </c>
      <c r="D251" t="s">
        <v>1333</v>
      </c>
      <c r="E251">
        <v>40.542087000000002</v>
      </c>
      <c r="F251">
        <v>-79.835307999999998</v>
      </c>
      <c r="G251" t="s">
        <v>553</v>
      </c>
      <c r="H251" t="s">
        <v>628</v>
      </c>
      <c r="I251" t="s">
        <v>21</v>
      </c>
      <c r="J251">
        <v>15238</v>
      </c>
      <c r="K251" t="s">
        <v>1331</v>
      </c>
      <c r="L251">
        <v>10018</v>
      </c>
      <c r="M251" t="s">
        <v>80</v>
      </c>
    </row>
    <row r="252" spans="1:13" x14ac:dyDescent="0.2">
      <c r="A252">
        <v>2010</v>
      </c>
      <c r="B252" t="s">
        <v>1335</v>
      </c>
      <c r="C252">
        <v>1002368</v>
      </c>
      <c r="D252" t="s">
        <v>1336</v>
      </c>
      <c r="E252">
        <v>40.443987999999997</v>
      </c>
      <c r="F252">
        <v>-79.966762000000003</v>
      </c>
      <c r="G252" t="s">
        <v>553</v>
      </c>
      <c r="H252" t="s">
        <v>628</v>
      </c>
      <c r="I252" t="s">
        <v>21</v>
      </c>
      <c r="J252">
        <v>15260</v>
      </c>
      <c r="K252" t="s">
        <v>1331</v>
      </c>
      <c r="L252">
        <v>45982</v>
      </c>
      <c r="M252" t="s">
        <v>80</v>
      </c>
    </row>
    <row r="253" spans="1:13" x14ac:dyDescent="0.2">
      <c r="A253">
        <v>2010</v>
      </c>
      <c r="B253" t="s">
        <v>1337</v>
      </c>
      <c r="C253">
        <v>1005005</v>
      </c>
      <c r="D253" t="s">
        <v>1338</v>
      </c>
      <c r="E253">
        <v>40.6</v>
      </c>
      <c r="F253">
        <v>-79.567778000000004</v>
      </c>
      <c r="G253" t="s">
        <v>1339</v>
      </c>
      <c r="H253" t="s">
        <v>695</v>
      </c>
      <c r="I253" t="s">
        <v>21</v>
      </c>
      <c r="J253">
        <v>15690</v>
      </c>
      <c r="K253" t="s">
        <v>1820</v>
      </c>
      <c r="L253">
        <v>40651</v>
      </c>
      <c r="M253" t="s">
        <v>80</v>
      </c>
    </row>
    <row r="254" spans="1:13" x14ac:dyDescent="0.2">
      <c r="A254">
        <v>2010</v>
      </c>
      <c r="B254" t="s">
        <v>1340</v>
      </c>
      <c r="C254">
        <v>1001844</v>
      </c>
      <c r="D254" t="s">
        <v>1341</v>
      </c>
      <c r="E254">
        <v>39.89246</v>
      </c>
      <c r="F254">
        <v>-79.83775</v>
      </c>
      <c r="G254" t="s">
        <v>1342</v>
      </c>
      <c r="H254" t="s">
        <v>1156</v>
      </c>
      <c r="I254" t="s">
        <v>21</v>
      </c>
      <c r="J254">
        <v>15458</v>
      </c>
      <c r="K254" t="s">
        <v>1814</v>
      </c>
      <c r="L254">
        <v>45947</v>
      </c>
      <c r="M254" t="s">
        <v>49</v>
      </c>
    </row>
    <row r="255" spans="1:13" x14ac:dyDescent="0.2">
      <c r="A255">
        <v>2010</v>
      </c>
      <c r="B255" t="s">
        <v>1343</v>
      </c>
      <c r="C255">
        <v>1001643</v>
      </c>
      <c r="D255" t="s">
        <v>1344</v>
      </c>
      <c r="E255">
        <v>41.299140000000001</v>
      </c>
      <c r="F255">
        <v>-78.668660000000003</v>
      </c>
      <c r="G255" t="s">
        <v>1345</v>
      </c>
      <c r="H255" t="s">
        <v>1346</v>
      </c>
      <c r="I255" t="s">
        <v>21</v>
      </c>
      <c r="J255">
        <v>15846</v>
      </c>
      <c r="K255" t="s">
        <v>1814</v>
      </c>
      <c r="L255">
        <v>504106</v>
      </c>
      <c r="M255" t="s">
        <v>49</v>
      </c>
    </row>
    <row r="256" spans="1:13" x14ac:dyDescent="0.2">
      <c r="A256">
        <v>2010</v>
      </c>
      <c r="B256" t="s">
        <v>1351</v>
      </c>
      <c r="C256">
        <v>1005202</v>
      </c>
      <c r="D256" t="s">
        <v>1352</v>
      </c>
      <c r="E256">
        <v>40.836388999999997</v>
      </c>
      <c r="F256">
        <v>-76.030833000000001</v>
      </c>
      <c r="G256" t="s">
        <v>1353</v>
      </c>
      <c r="H256" t="s">
        <v>214</v>
      </c>
      <c r="I256" t="s">
        <v>21</v>
      </c>
      <c r="J256">
        <v>18252</v>
      </c>
      <c r="K256" t="s">
        <v>1943</v>
      </c>
      <c r="L256">
        <v>4173</v>
      </c>
      <c r="M256" t="s">
        <v>1175</v>
      </c>
    </row>
    <row r="257" spans="1:13" x14ac:dyDescent="0.2">
      <c r="A257">
        <v>2010</v>
      </c>
      <c r="B257" t="s">
        <v>1358</v>
      </c>
      <c r="C257">
        <v>1002217</v>
      </c>
      <c r="D257" t="s">
        <v>1359</v>
      </c>
      <c r="E257">
        <v>40.12921</v>
      </c>
      <c r="F257">
        <v>-77.167259999999999</v>
      </c>
      <c r="G257" t="s">
        <v>1360</v>
      </c>
      <c r="H257" t="s">
        <v>301</v>
      </c>
      <c r="I257" t="s">
        <v>21</v>
      </c>
      <c r="J257">
        <v>17015</v>
      </c>
      <c r="K257" t="s">
        <v>1944</v>
      </c>
      <c r="L257">
        <v>215811</v>
      </c>
      <c r="M257" t="s">
        <v>60</v>
      </c>
    </row>
    <row r="258" spans="1:13" x14ac:dyDescent="0.2">
      <c r="A258">
        <v>2010</v>
      </c>
      <c r="B258" t="s">
        <v>1370</v>
      </c>
      <c r="C258">
        <v>1007935</v>
      </c>
      <c r="D258" t="s">
        <v>1371</v>
      </c>
      <c r="E258">
        <v>39.798234999999998</v>
      </c>
      <c r="F258">
        <v>-77.809552999999994</v>
      </c>
      <c r="G258" t="s">
        <v>1372</v>
      </c>
      <c r="H258" t="s">
        <v>463</v>
      </c>
      <c r="I258" t="s">
        <v>21</v>
      </c>
      <c r="J258">
        <v>17225</v>
      </c>
      <c r="K258" t="s">
        <v>1723</v>
      </c>
      <c r="L258">
        <v>53290</v>
      </c>
      <c r="M258" t="s">
        <v>49</v>
      </c>
    </row>
    <row r="259" spans="1:13" x14ac:dyDescent="0.2">
      <c r="A259">
        <v>2010</v>
      </c>
      <c r="B259" t="s">
        <v>1373</v>
      </c>
      <c r="C259">
        <v>1003556</v>
      </c>
      <c r="D259" t="s">
        <v>1374</v>
      </c>
      <c r="E259">
        <v>40.270358999999999</v>
      </c>
      <c r="F259">
        <v>-75.654281999999995</v>
      </c>
      <c r="G259" t="s">
        <v>1375</v>
      </c>
      <c r="H259" t="s">
        <v>860</v>
      </c>
      <c r="I259" t="s">
        <v>21</v>
      </c>
      <c r="J259">
        <v>19464</v>
      </c>
      <c r="K259" t="s">
        <v>1723</v>
      </c>
      <c r="L259">
        <v>19811</v>
      </c>
      <c r="M259" t="s">
        <v>49</v>
      </c>
    </row>
    <row r="260" spans="1:13" x14ac:dyDescent="0.2">
      <c r="A260">
        <v>2010</v>
      </c>
      <c r="B260" t="s">
        <v>1376</v>
      </c>
      <c r="C260">
        <v>1002716</v>
      </c>
      <c r="D260" t="s">
        <v>1377</v>
      </c>
      <c r="E260">
        <v>40.300479000000003</v>
      </c>
      <c r="F260">
        <v>-75.911186999999998</v>
      </c>
      <c r="G260" t="s">
        <v>1268</v>
      </c>
      <c r="H260" t="s">
        <v>523</v>
      </c>
      <c r="I260" t="s">
        <v>21</v>
      </c>
      <c r="J260">
        <v>19508</v>
      </c>
      <c r="K260" t="s">
        <v>1945</v>
      </c>
      <c r="L260">
        <v>68638</v>
      </c>
      <c r="M260" t="s">
        <v>270</v>
      </c>
    </row>
    <row r="261" spans="1:13" x14ac:dyDescent="0.2">
      <c r="A261">
        <v>2010</v>
      </c>
      <c r="B261" t="s">
        <v>1378</v>
      </c>
      <c r="C261">
        <v>1000291</v>
      </c>
      <c r="D261" t="s">
        <v>1379</v>
      </c>
      <c r="E261">
        <v>40.144280999999999</v>
      </c>
      <c r="F261">
        <v>-79.858866000000006</v>
      </c>
      <c r="G261" t="s">
        <v>1380</v>
      </c>
      <c r="H261" t="s">
        <v>26</v>
      </c>
      <c r="I261" t="s">
        <v>21</v>
      </c>
      <c r="J261">
        <v>15012</v>
      </c>
      <c r="K261" t="s">
        <v>1946</v>
      </c>
      <c r="L261">
        <v>73115</v>
      </c>
      <c r="M261" t="s">
        <v>270</v>
      </c>
    </row>
    <row r="262" spans="1:13" x14ac:dyDescent="0.2">
      <c r="A262">
        <v>2010</v>
      </c>
      <c r="B262" t="s">
        <v>1382</v>
      </c>
      <c r="C262">
        <v>1005768</v>
      </c>
      <c r="D262" t="s">
        <v>1383</v>
      </c>
      <c r="E262">
        <v>40.999445000000001</v>
      </c>
      <c r="F262">
        <v>-75.148214999999993</v>
      </c>
      <c r="G262" t="s">
        <v>1384</v>
      </c>
      <c r="H262" t="s">
        <v>1108</v>
      </c>
      <c r="I262" t="s">
        <v>21</v>
      </c>
      <c r="J262">
        <v>18327</v>
      </c>
      <c r="K262" t="s">
        <v>1716</v>
      </c>
      <c r="L262">
        <v>26368</v>
      </c>
      <c r="M262" t="s">
        <v>80</v>
      </c>
    </row>
    <row r="263" spans="1:13" x14ac:dyDescent="0.2">
      <c r="A263">
        <v>2010</v>
      </c>
      <c r="B263" t="s">
        <v>1386</v>
      </c>
      <c r="C263">
        <v>1005918</v>
      </c>
      <c r="D263" t="s">
        <v>1387</v>
      </c>
      <c r="E263">
        <v>41.194769999999998</v>
      </c>
      <c r="F263">
        <v>-80.492270000000005</v>
      </c>
      <c r="G263" t="s">
        <v>1388</v>
      </c>
      <c r="H263" t="s">
        <v>941</v>
      </c>
      <c r="I263" t="s">
        <v>21</v>
      </c>
      <c r="J263">
        <v>16161</v>
      </c>
      <c r="K263" t="s">
        <v>1947</v>
      </c>
      <c r="L263">
        <v>43787</v>
      </c>
      <c r="M263" t="s">
        <v>80</v>
      </c>
    </row>
    <row r="264" spans="1:13" x14ac:dyDescent="0.2">
      <c r="A264">
        <v>2010</v>
      </c>
      <c r="B264" t="s">
        <v>1390</v>
      </c>
      <c r="C264">
        <v>1006282</v>
      </c>
      <c r="D264" t="s">
        <v>1391</v>
      </c>
      <c r="E264">
        <v>40.169960000000003</v>
      </c>
      <c r="F264">
        <v>-74.770506999999995</v>
      </c>
      <c r="G264" t="s">
        <v>624</v>
      </c>
      <c r="H264" t="s">
        <v>1789</v>
      </c>
      <c r="I264" t="s">
        <v>21</v>
      </c>
      <c r="J264">
        <v>19067</v>
      </c>
      <c r="K264" t="s">
        <v>1723</v>
      </c>
      <c r="L264">
        <v>170807</v>
      </c>
      <c r="M264" t="s">
        <v>80</v>
      </c>
    </row>
    <row r="265" spans="1:13" x14ac:dyDescent="0.2">
      <c r="A265">
        <v>2010</v>
      </c>
      <c r="B265" t="s">
        <v>1395</v>
      </c>
      <c r="C265">
        <v>1004321</v>
      </c>
      <c r="D265" t="s">
        <v>1396</v>
      </c>
      <c r="E265">
        <v>40.129126999999997</v>
      </c>
      <c r="F265">
        <v>-78.201406000000006</v>
      </c>
      <c r="G265" t="s">
        <v>1397</v>
      </c>
      <c r="H265" t="s">
        <v>1777</v>
      </c>
      <c r="I265" t="s">
        <v>21</v>
      </c>
      <c r="J265">
        <v>16650</v>
      </c>
      <c r="K265" t="s">
        <v>1948</v>
      </c>
      <c r="L265">
        <v>63335</v>
      </c>
      <c r="M265" t="s">
        <v>270</v>
      </c>
    </row>
    <row r="266" spans="1:13" x14ac:dyDescent="0.2">
      <c r="A266">
        <v>2010</v>
      </c>
      <c r="B266" t="s">
        <v>1816</v>
      </c>
      <c r="C266">
        <v>1001249</v>
      </c>
      <c r="D266" t="s">
        <v>1090</v>
      </c>
      <c r="E266">
        <v>40.619100000000003</v>
      </c>
      <c r="F266">
        <v>-76.45</v>
      </c>
      <c r="G266" t="s">
        <v>1091</v>
      </c>
      <c r="H266" t="s">
        <v>774</v>
      </c>
      <c r="I266" t="s">
        <v>21</v>
      </c>
      <c r="J266">
        <v>17981</v>
      </c>
      <c r="K266" t="s">
        <v>1949</v>
      </c>
      <c r="L266">
        <v>321855</v>
      </c>
      <c r="M266" t="s">
        <v>196</v>
      </c>
    </row>
    <row r="267" spans="1:13" x14ac:dyDescent="0.2">
      <c r="A267">
        <v>2010</v>
      </c>
      <c r="B267" t="s">
        <v>1409</v>
      </c>
      <c r="C267">
        <v>1006714</v>
      </c>
      <c r="D267" t="s">
        <v>1410</v>
      </c>
      <c r="E267">
        <v>40.781700000000001</v>
      </c>
      <c r="F267">
        <v>-76.178100000000001</v>
      </c>
      <c r="G267" t="s">
        <v>773</v>
      </c>
      <c r="H267" t="s">
        <v>774</v>
      </c>
      <c r="I267" t="s">
        <v>21</v>
      </c>
      <c r="J267">
        <v>17931</v>
      </c>
      <c r="K267" t="s">
        <v>1950</v>
      </c>
      <c r="L267">
        <v>520279</v>
      </c>
      <c r="M267" t="s">
        <v>147</v>
      </c>
    </row>
    <row r="268" spans="1:13" x14ac:dyDescent="0.2">
      <c r="A268">
        <v>2010</v>
      </c>
      <c r="B268" t="s">
        <v>1418</v>
      </c>
      <c r="C268">
        <v>1009530</v>
      </c>
      <c r="D268" t="s">
        <v>1419</v>
      </c>
      <c r="E268">
        <v>40.143112000000002</v>
      </c>
      <c r="F268">
        <v>-79.899520999999993</v>
      </c>
      <c r="G268" t="s">
        <v>596</v>
      </c>
      <c r="H268" t="s">
        <v>88</v>
      </c>
      <c r="I268" t="s">
        <v>21</v>
      </c>
      <c r="J268">
        <v>15022</v>
      </c>
      <c r="K268" t="s">
        <v>1719</v>
      </c>
      <c r="L268">
        <v>26991</v>
      </c>
      <c r="M268" t="s">
        <v>60</v>
      </c>
    </row>
    <row r="269" spans="1:13" x14ac:dyDescent="0.2">
      <c r="A269">
        <v>2010</v>
      </c>
      <c r="B269" t="s">
        <v>1424</v>
      </c>
      <c r="C269">
        <v>1006647</v>
      </c>
      <c r="D269" t="s">
        <v>1425</v>
      </c>
      <c r="E269">
        <v>40.0017</v>
      </c>
      <c r="F269">
        <v>-76.717500000000001</v>
      </c>
      <c r="G269" t="s">
        <v>827</v>
      </c>
      <c r="H269" t="s">
        <v>827</v>
      </c>
      <c r="I269" t="s">
        <v>21</v>
      </c>
      <c r="J269">
        <v>17406</v>
      </c>
      <c r="K269" t="s">
        <v>1720</v>
      </c>
      <c r="L269">
        <v>142728</v>
      </c>
      <c r="M269" t="s">
        <v>80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00"/>
  <sheetViews>
    <sheetView workbookViewId="0">
      <selection activeCell="I237" sqref="I1:I65536"/>
    </sheetView>
  </sheetViews>
  <sheetFormatPr defaultRowHeight="12.75" x14ac:dyDescent="0.2"/>
  <cols>
    <col min="2" max="2" width="83.28515625" bestFit="1" customWidth="1"/>
    <col min="8" max="8" width="26.42578125" bestFit="1" customWidth="1"/>
    <col min="12" max="12" width="26.85546875" customWidth="1"/>
  </cols>
  <sheetData>
    <row r="1" spans="1:13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">
      <c r="A2">
        <v>2019</v>
      </c>
      <c r="B2" t="s">
        <v>720</v>
      </c>
      <c r="C2">
        <v>1000475</v>
      </c>
      <c r="D2" t="s">
        <v>721</v>
      </c>
      <c r="E2">
        <v>39.872500000000002</v>
      </c>
      <c r="F2">
        <v>-77.167199999999994</v>
      </c>
      <c r="G2" t="s">
        <v>722</v>
      </c>
      <c r="H2" t="s">
        <v>723</v>
      </c>
      <c r="I2" t="s">
        <v>21</v>
      </c>
      <c r="J2">
        <v>17325</v>
      </c>
      <c r="K2" t="s">
        <v>724</v>
      </c>
      <c r="L2">
        <v>2236131</v>
      </c>
      <c r="M2" t="s">
        <v>196</v>
      </c>
    </row>
    <row r="3" spans="1:13" x14ac:dyDescent="0.2">
      <c r="A3">
        <v>2019</v>
      </c>
      <c r="B3" t="s">
        <v>225</v>
      </c>
      <c r="C3">
        <v>1007427</v>
      </c>
      <c r="D3" t="s">
        <v>226</v>
      </c>
      <c r="E3">
        <v>40.463799999999999</v>
      </c>
      <c r="F3">
        <v>-80.043999999999997</v>
      </c>
      <c r="G3" t="s">
        <v>149</v>
      </c>
      <c r="H3" t="s">
        <v>227</v>
      </c>
      <c r="I3" t="s">
        <v>21</v>
      </c>
      <c r="J3">
        <v>15204</v>
      </c>
      <c r="K3" t="s">
        <v>228</v>
      </c>
      <c r="L3">
        <v>41883</v>
      </c>
      <c r="M3" t="s">
        <v>196</v>
      </c>
    </row>
    <row r="4" spans="1:13" x14ac:dyDescent="0.2">
      <c r="A4">
        <v>2019</v>
      </c>
      <c r="B4" t="s">
        <v>376</v>
      </c>
      <c r="C4">
        <v>1001198</v>
      </c>
      <c r="D4" t="s">
        <v>377</v>
      </c>
      <c r="E4">
        <v>40.5383</v>
      </c>
      <c r="F4">
        <v>-79.790599999999998</v>
      </c>
      <c r="G4" t="s">
        <v>378</v>
      </c>
      <c r="H4" t="s">
        <v>227</v>
      </c>
      <c r="I4" t="s">
        <v>21</v>
      </c>
      <c r="J4">
        <v>15144</v>
      </c>
      <c r="K4" t="s">
        <v>228</v>
      </c>
      <c r="L4">
        <v>931915</v>
      </c>
      <c r="M4" t="s">
        <v>196</v>
      </c>
    </row>
    <row r="5" spans="1:13" x14ac:dyDescent="0.2">
      <c r="A5">
        <v>2019</v>
      </c>
      <c r="B5" t="s">
        <v>625</v>
      </c>
      <c r="C5">
        <v>1002921</v>
      </c>
      <c r="D5" t="s">
        <v>626</v>
      </c>
      <c r="E5">
        <v>40.254237000000003</v>
      </c>
      <c r="F5">
        <v>-79.916437999999999</v>
      </c>
      <c r="G5" t="s">
        <v>627</v>
      </c>
      <c r="H5" t="s">
        <v>628</v>
      </c>
      <c r="I5" t="s">
        <v>21</v>
      </c>
      <c r="J5">
        <v>15025</v>
      </c>
      <c r="K5" t="s">
        <v>629</v>
      </c>
      <c r="L5">
        <v>0</v>
      </c>
    </row>
    <row r="6" spans="1:13" x14ac:dyDescent="0.2">
      <c r="A6">
        <v>2019</v>
      </c>
      <c r="B6" t="s">
        <v>1160</v>
      </c>
      <c r="C6">
        <v>1000235</v>
      </c>
      <c r="D6" t="s">
        <v>1161</v>
      </c>
      <c r="E6">
        <v>40.496699999999997</v>
      </c>
      <c r="F6">
        <v>-80.075599999999994</v>
      </c>
      <c r="G6" t="s">
        <v>149</v>
      </c>
      <c r="H6" t="s">
        <v>227</v>
      </c>
      <c r="I6" t="s">
        <v>21</v>
      </c>
      <c r="J6">
        <v>15225</v>
      </c>
      <c r="K6" t="s">
        <v>399</v>
      </c>
      <c r="L6">
        <v>0</v>
      </c>
    </row>
    <row r="7" spans="1:13" x14ac:dyDescent="0.2">
      <c r="A7">
        <v>2019</v>
      </c>
      <c r="B7" t="s">
        <v>1176</v>
      </c>
      <c r="C7">
        <v>1007659</v>
      </c>
      <c r="E7">
        <v>40.544699999999999</v>
      </c>
      <c r="F7">
        <v>-79.767799999999994</v>
      </c>
      <c r="G7" t="s">
        <v>1177</v>
      </c>
      <c r="H7" t="s">
        <v>227</v>
      </c>
      <c r="I7" t="s">
        <v>21</v>
      </c>
      <c r="J7">
        <v>15144</v>
      </c>
      <c r="K7" t="s">
        <v>146</v>
      </c>
      <c r="L7">
        <v>67395</v>
      </c>
      <c r="M7" t="s">
        <v>147</v>
      </c>
    </row>
    <row r="8" spans="1:13" x14ac:dyDescent="0.2">
      <c r="A8">
        <v>2019</v>
      </c>
      <c r="B8" t="s">
        <v>1178</v>
      </c>
      <c r="C8">
        <v>1007360</v>
      </c>
      <c r="E8">
        <v>40.5456</v>
      </c>
      <c r="F8">
        <v>-79.766900000000007</v>
      </c>
      <c r="G8" t="s">
        <v>1177</v>
      </c>
      <c r="H8" t="s">
        <v>227</v>
      </c>
      <c r="I8" t="s">
        <v>21</v>
      </c>
      <c r="J8">
        <v>15144</v>
      </c>
      <c r="K8" t="s">
        <v>146</v>
      </c>
      <c r="L8">
        <v>1567037</v>
      </c>
      <c r="M8" t="s">
        <v>147</v>
      </c>
    </row>
    <row r="9" spans="1:13" x14ac:dyDescent="0.2">
      <c r="A9">
        <v>2019</v>
      </c>
      <c r="B9" t="s">
        <v>1310</v>
      </c>
      <c r="C9">
        <v>1000124</v>
      </c>
      <c r="D9" t="s">
        <v>1311</v>
      </c>
      <c r="E9">
        <v>40.309699999999999</v>
      </c>
      <c r="F9">
        <v>-79.881900000000002</v>
      </c>
      <c r="G9" t="s">
        <v>1312</v>
      </c>
      <c r="H9" t="s">
        <v>227</v>
      </c>
      <c r="I9" t="s">
        <v>21</v>
      </c>
      <c r="J9">
        <v>15025</v>
      </c>
      <c r="K9" t="s">
        <v>1309</v>
      </c>
      <c r="L9">
        <v>954171</v>
      </c>
      <c r="M9" t="s">
        <v>71</v>
      </c>
    </row>
    <row r="10" spans="1:13" x14ac:dyDescent="0.2">
      <c r="A10">
        <v>2019</v>
      </c>
      <c r="B10" t="s">
        <v>1313</v>
      </c>
      <c r="C10">
        <v>1000233</v>
      </c>
      <c r="D10" t="s">
        <v>1314</v>
      </c>
      <c r="E10">
        <v>40.392499999999998</v>
      </c>
      <c r="F10">
        <v>-79.856399999999994</v>
      </c>
      <c r="G10" t="s">
        <v>1315</v>
      </c>
      <c r="H10" t="s">
        <v>227</v>
      </c>
      <c r="I10" t="s">
        <v>21</v>
      </c>
      <c r="J10">
        <v>15104</v>
      </c>
      <c r="K10" t="s">
        <v>1309</v>
      </c>
      <c r="L10">
        <v>3639506</v>
      </c>
      <c r="M10" t="s">
        <v>71</v>
      </c>
    </row>
    <row r="11" spans="1:13" x14ac:dyDescent="0.2">
      <c r="A11">
        <v>2019</v>
      </c>
      <c r="B11" t="s">
        <v>1332</v>
      </c>
      <c r="C11">
        <v>1003758</v>
      </c>
      <c r="D11" t="s">
        <v>1333</v>
      </c>
      <c r="E11">
        <v>40.542087000000002</v>
      </c>
      <c r="F11">
        <v>-79.835307999999998</v>
      </c>
      <c r="G11" t="s">
        <v>553</v>
      </c>
      <c r="H11" t="s">
        <v>628</v>
      </c>
      <c r="I11" t="s">
        <v>21</v>
      </c>
      <c r="J11">
        <v>15238</v>
      </c>
      <c r="K11" t="s">
        <v>1334</v>
      </c>
      <c r="L11">
        <v>0</v>
      </c>
    </row>
    <row r="12" spans="1:13" x14ac:dyDescent="0.2">
      <c r="A12">
        <v>2019</v>
      </c>
      <c r="B12" t="s">
        <v>1335</v>
      </c>
      <c r="C12">
        <v>1002368</v>
      </c>
      <c r="D12" t="s">
        <v>1336</v>
      </c>
      <c r="E12">
        <v>40.443987999999997</v>
      </c>
      <c r="F12">
        <v>-79.966762000000003</v>
      </c>
      <c r="G12" t="s">
        <v>553</v>
      </c>
      <c r="H12" t="s">
        <v>628</v>
      </c>
      <c r="I12" t="s">
        <v>21</v>
      </c>
      <c r="J12">
        <v>15260</v>
      </c>
      <c r="K12" t="s">
        <v>1334</v>
      </c>
      <c r="L12">
        <v>0</v>
      </c>
    </row>
    <row r="13" spans="1:13" x14ac:dyDescent="0.2">
      <c r="A13">
        <v>2019</v>
      </c>
      <c r="B13" t="s">
        <v>148</v>
      </c>
      <c r="C13">
        <v>1005525</v>
      </c>
      <c r="E13">
        <v>40.442121</v>
      </c>
      <c r="F13">
        <v>-79.949220999999994</v>
      </c>
      <c r="G13" t="s">
        <v>149</v>
      </c>
      <c r="H13" t="s">
        <v>150</v>
      </c>
      <c r="I13" t="s">
        <v>21</v>
      </c>
      <c r="J13">
        <v>15213</v>
      </c>
      <c r="K13" t="s">
        <v>151</v>
      </c>
      <c r="L13">
        <v>53979</v>
      </c>
      <c r="M13" t="s">
        <v>80</v>
      </c>
    </row>
    <row r="14" spans="1:13" x14ac:dyDescent="0.2">
      <c r="A14">
        <v>2019</v>
      </c>
      <c r="B14" t="s">
        <v>156</v>
      </c>
      <c r="C14">
        <v>1005003</v>
      </c>
      <c r="D14" t="s">
        <v>157</v>
      </c>
      <c r="E14">
        <v>40.6081</v>
      </c>
      <c r="F14">
        <v>-79.729100000000003</v>
      </c>
      <c r="G14" t="s">
        <v>158</v>
      </c>
      <c r="H14" t="s">
        <v>150</v>
      </c>
      <c r="I14" t="s">
        <v>21</v>
      </c>
      <c r="J14">
        <v>15014</v>
      </c>
      <c r="K14" t="s">
        <v>43</v>
      </c>
      <c r="L14">
        <v>154047</v>
      </c>
      <c r="M14" t="s">
        <v>71</v>
      </c>
    </row>
    <row r="15" spans="1:13" x14ac:dyDescent="0.2">
      <c r="A15">
        <v>2019</v>
      </c>
      <c r="B15" t="s">
        <v>432</v>
      </c>
      <c r="C15">
        <v>1006290</v>
      </c>
      <c r="D15" t="s">
        <v>433</v>
      </c>
      <c r="E15">
        <v>40.437550000000002</v>
      </c>
      <c r="F15">
        <v>-79.993610000000004</v>
      </c>
      <c r="G15" t="s">
        <v>149</v>
      </c>
      <c r="H15" t="s">
        <v>150</v>
      </c>
      <c r="I15" t="s">
        <v>21</v>
      </c>
      <c r="J15">
        <v>15282</v>
      </c>
      <c r="K15" t="s">
        <v>434</v>
      </c>
      <c r="L15">
        <v>0</v>
      </c>
    </row>
    <row r="16" spans="1:13" x14ac:dyDescent="0.2">
      <c r="A16">
        <v>2019</v>
      </c>
      <c r="B16" t="s">
        <v>525</v>
      </c>
      <c r="C16">
        <v>1001963</v>
      </c>
      <c r="D16" t="s">
        <v>526</v>
      </c>
      <c r="E16">
        <v>40.265833000000001</v>
      </c>
      <c r="F16">
        <v>-79.901111</v>
      </c>
      <c r="G16" t="s">
        <v>527</v>
      </c>
      <c r="H16" t="s">
        <v>150</v>
      </c>
      <c r="I16" t="s">
        <v>21</v>
      </c>
      <c r="J16">
        <v>15088</v>
      </c>
      <c r="K16" t="s">
        <v>528</v>
      </c>
      <c r="L16">
        <v>34017</v>
      </c>
      <c r="M16" t="s">
        <v>80</v>
      </c>
    </row>
    <row r="17" spans="1:13" x14ac:dyDescent="0.2">
      <c r="A17">
        <v>2019</v>
      </c>
      <c r="B17" t="s">
        <v>551</v>
      </c>
      <c r="C17">
        <v>1005798</v>
      </c>
      <c r="D17" t="s">
        <v>552</v>
      </c>
      <c r="E17">
        <v>40.450662000000001</v>
      </c>
      <c r="F17">
        <v>-80.003101999999998</v>
      </c>
      <c r="G17" t="s">
        <v>553</v>
      </c>
      <c r="H17" t="s">
        <v>150</v>
      </c>
      <c r="I17" t="s">
        <v>21</v>
      </c>
      <c r="J17">
        <v>15212</v>
      </c>
      <c r="K17" t="s">
        <v>550</v>
      </c>
      <c r="L17">
        <v>35041</v>
      </c>
      <c r="M17" t="s">
        <v>80</v>
      </c>
    </row>
    <row r="18" spans="1:13" x14ac:dyDescent="0.2">
      <c r="A18">
        <v>2019</v>
      </c>
      <c r="B18" t="s">
        <v>561</v>
      </c>
      <c r="C18">
        <v>1006396</v>
      </c>
      <c r="D18" t="s">
        <v>562</v>
      </c>
      <c r="E18">
        <v>40.4828051</v>
      </c>
      <c r="F18">
        <v>-80.036725899999993</v>
      </c>
      <c r="G18" t="s">
        <v>553</v>
      </c>
      <c r="H18" t="s">
        <v>150</v>
      </c>
      <c r="I18" t="s">
        <v>21</v>
      </c>
      <c r="J18">
        <v>15212</v>
      </c>
      <c r="K18" t="s">
        <v>563</v>
      </c>
      <c r="L18">
        <v>0</v>
      </c>
    </row>
    <row r="19" spans="1:13" x14ac:dyDescent="0.2">
      <c r="A19">
        <v>2019</v>
      </c>
      <c r="B19" t="s">
        <v>732</v>
      </c>
      <c r="C19">
        <v>1003103</v>
      </c>
      <c r="D19" t="s">
        <v>733</v>
      </c>
      <c r="E19">
        <v>40.434930000000001</v>
      </c>
      <c r="F19">
        <v>-80.290109999999999</v>
      </c>
      <c r="G19" t="s">
        <v>734</v>
      </c>
      <c r="H19" t="s">
        <v>150</v>
      </c>
      <c r="I19" t="s">
        <v>21</v>
      </c>
      <c r="J19">
        <v>15126</v>
      </c>
      <c r="K19" t="s">
        <v>306</v>
      </c>
      <c r="L19">
        <v>39687</v>
      </c>
      <c r="M19" t="s">
        <v>49</v>
      </c>
    </row>
    <row r="20" spans="1:13" x14ac:dyDescent="0.2">
      <c r="A20">
        <v>2019</v>
      </c>
      <c r="B20" t="s">
        <v>782</v>
      </c>
      <c r="C20">
        <v>1007688</v>
      </c>
      <c r="D20" t="s">
        <v>783</v>
      </c>
      <c r="E20">
        <v>40.247500000000002</v>
      </c>
      <c r="F20">
        <v>-79.886300000000006</v>
      </c>
      <c r="G20" t="s">
        <v>784</v>
      </c>
      <c r="H20" t="s">
        <v>150</v>
      </c>
      <c r="I20" t="s">
        <v>21</v>
      </c>
      <c r="J20">
        <v>15037</v>
      </c>
      <c r="K20" t="s">
        <v>48</v>
      </c>
      <c r="L20">
        <v>5142</v>
      </c>
      <c r="M20" t="s">
        <v>49</v>
      </c>
    </row>
    <row r="21" spans="1:13" x14ac:dyDescent="0.2">
      <c r="A21">
        <v>2019</v>
      </c>
      <c r="B21" t="s">
        <v>881</v>
      </c>
      <c r="C21">
        <v>1007585</v>
      </c>
      <c r="D21" t="s">
        <v>882</v>
      </c>
      <c r="E21">
        <v>40.402200000000001</v>
      </c>
      <c r="F21">
        <v>-79.798670000000001</v>
      </c>
      <c r="G21" t="s">
        <v>883</v>
      </c>
      <c r="H21" t="s">
        <v>150</v>
      </c>
      <c r="I21" t="s">
        <v>21</v>
      </c>
      <c r="J21">
        <v>15146</v>
      </c>
      <c r="K21" t="s">
        <v>48</v>
      </c>
      <c r="L21">
        <v>26223</v>
      </c>
      <c r="M21" t="s">
        <v>49</v>
      </c>
    </row>
    <row r="22" spans="1:13" x14ac:dyDescent="0.2">
      <c r="A22">
        <v>2019</v>
      </c>
      <c r="B22" t="s">
        <v>904</v>
      </c>
      <c r="C22">
        <v>1005459</v>
      </c>
      <c r="D22" t="s">
        <v>905</v>
      </c>
      <c r="E22">
        <v>40.667149999999999</v>
      </c>
      <c r="F22">
        <v>-80.112719999999996</v>
      </c>
      <c r="G22" t="s">
        <v>906</v>
      </c>
      <c r="H22" t="s">
        <v>150</v>
      </c>
      <c r="I22" t="s">
        <v>21</v>
      </c>
      <c r="J22">
        <v>15086</v>
      </c>
      <c r="K22" t="s">
        <v>907</v>
      </c>
      <c r="L22">
        <v>38044</v>
      </c>
      <c r="M22" t="s">
        <v>908</v>
      </c>
    </row>
    <row r="23" spans="1:13" x14ac:dyDescent="0.2">
      <c r="A23">
        <v>2019</v>
      </c>
      <c r="B23" t="s">
        <v>1055</v>
      </c>
      <c r="C23">
        <v>1004429</v>
      </c>
      <c r="D23" t="s">
        <v>1056</v>
      </c>
      <c r="E23">
        <v>40.446919999999999</v>
      </c>
      <c r="F23">
        <v>-79.885940000000005</v>
      </c>
      <c r="G23" t="s">
        <v>553</v>
      </c>
      <c r="H23" t="s">
        <v>150</v>
      </c>
      <c r="I23" t="s">
        <v>21</v>
      </c>
      <c r="J23">
        <v>15221</v>
      </c>
      <c r="K23" t="s">
        <v>1054</v>
      </c>
      <c r="L23">
        <v>223734</v>
      </c>
      <c r="M23" t="s">
        <v>966</v>
      </c>
    </row>
    <row r="24" spans="1:13" x14ac:dyDescent="0.2">
      <c r="A24">
        <v>2019</v>
      </c>
      <c r="B24" t="s">
        <v>1097</v>
      </c>
      <c r="C24">
        <v>1004996</v>
      </c>
      <c r="D24" t="s">
        <v>1098</v>
      </c>
      <c r="E24">
        <v>40.455393000000001</v>
      </c>
      <c r="F24">
        <v>-79.990414999999999</v>
      </c>
      <c r="G24" t="s">
        <v>149</v>
      </c>
      <c r="H24" t="s">
        <v>150</v>
      </c>
      <c r="I24" t="s">
        <v>21</v>
      </c>
      <c r="J24">
        <v>15212</v>
      </c>
      <c r="K24" t="s">
        <v>1099</v>
      </c>
      <c r="L24">
        <v>0</v>
      </c>
    </row>
    <row r="25" spans="1:13" x14ac:dyDescent="0.2">
      <c r="A25">
        <v>2019</v>
      </c>
      <c r="B25" t="s">
        <v>1168</v>
      </c>
      <c r="C25">
        <v>1007691</v>
      </c>
      <c r="D25" t="s">
        <v>1169</v>
      </c>
      <c r="E25">
        <v>40.277639999999998</v>
      </c>
      <c r="F25">
        <v>-79.987880000000004</v>
      </c>
      <c r="G25" t="s">
        <v>1170</v>
      </c>
      <c r="H25" t="s">
        <v>150</v>
      </c>
      <c r="I25" t="s">
        <v>21</v>
      </c>
      <c r="J25">
        <v>15129</v>
      </c>
      <c r="K25" t="s">
        <v>48</v>
      </c>
      <c r="L25">
        <v>6150</v>
      </c>
      <c r="M25" t="s">
        <v>49</v>
      </c>
    </row>
    <row r="26" spans="1:13" x14ac:dyDescent="0.2">
      <c r="A26">
        <v>2019</v>
      </c>
      <c r="B26" t="s">
        <v>1184</v>
      </c>
      <c r="C26">
        <v>1008054</v>
      </c>
      <c r="D26" t="s">
        <v>1185</v>
      </c>
      <c r="E26">
        <v>40.481900000000003</v>
      </c>
      <c r="F26">
        <v>-80.065010000000001</v>
      </c>
      <c r="G26" t="s">
        <v>1186</v>
      </c>
      <c r="H26" t="s">
        <v>150</v>
      </c>
      <c r="I26" t="s">
        <v>21</v>
      </c>
      <c r="J26">
        <v>15136</v>
      </c>
      <c r="K26" t="s">
        <v>1187</v>
      </c>
      <c r="L26">
        <v>22710</v>
      </c>
      <c r="M26" t="s">
        <v>80</v>
      </c>
    </row>
    <row r="27" spans="1:13" x14ac:dyDescent="0.2">
      <c r="A27">
        <v>2019</v>
      </c>
      <c r="B27" t="s">
        <v>1296</v>
      </c>
      <c r="C27">
        <v>1005423</v>
      </c>
      <c r="D27" t="s">
        <v>1297</v>
      </c>
      <c r="E27">
        <v>40.366819999999997</v>
      </c>
      <c r="F27">
        <v>-80.099760000000003</v>
      </c>
      <c r="G27" t="s">
        <v>1298</v>
      </c>
      <c r="H27" t="s">
        <v>150</v>
      </c>
      <c r="I27" t="s">
        <v>21</v>
      </c>
      <c r="J27">
        <v>15017</v>
      </c>
      <c r="K27" t="s">
        <v>1299</v>
      </c>
      <c r="L27">
        <v>46009</v>
      </c>
      <c r="M27" t="s">
        <v>71</v>
      </c>
    </row>
    <row r="28" spans="1:13" x14ac:dyDescent="0.2">
      <c r="A28">
        <v>2019</v>
      </c>
      <c r="B28" t="s">
        <v>1307</v>
      </c>
      <c r="C28">
        <v>1000802</v>
      </c>
      <c r="E28">
        <v>40.337200000000003</v>
      </c>
      <c r="F28">
        <v>-79.910799999999995</v>
      </c>
      <c r="G28" t="s">
        <v>1308</v>
      </c>
      <c r="H28" t="s">
        <v>150</v>
      </c>
      <c r="I28" t="s">
        <v>21</v>
      </c>
      <c r="J28">
        <v>15122</v>
      </c>
      <c r="K28" t="s">
        <v>1309</v>
      </c>
      <c r="L28">
        <v>564950</v>
      </c>
      <c r="M28" t="s">
        <v>71</v>
      </c>
    </row>
    <row r="29" spans="1:13" x14ac:dyDescent="0.2">
      <c r="A29">
        <v>2019</v>
      </c>
      <c r="B29" t="s">
        <v>1329</v>
      </c>
      <c r="C29">
        <v>1003771</v>
      </c>
      <c r="D29" t="s">
        <v>1330</v>
      </c>
      <c r="E29">
        <v>40.438749999999999</v>
      </c>
      <c r="F29">
        <v>-79.960849999999994</v>
      </c>
      <c r="G29" t="s">
        <v>553</v>
      </c>
      <c r="H29" t="s">
        <v>150</v>
      </c>
      <c r="I29" t="s">
        <v>21</v>
      </c>
      <c r="J29">
        <v>15260</v>
      </c>
      <c r="K29" t="s">
        <v>1331</v>
      </c>
      <c r="L29">
        <v>70488</v>
      </c>
      <c r="M29" t="s">
        <v>80</v>
      </c>
    </row>
    <row r="30" spans="1:13" x14ac:dyDescent="0.2">
      <c r="A30">
        <v>2019</v>
      </c>
      <c r="B30" t="s">
        <v>138</v>
      </c>
      <c r="C30">
        <v>1007418</v>
      </c>
      <c r="D30" t="s">
        <v>139</v>
      </c>
      <c r="E30">
        <v>40.928899999999999</v>
      </c>
      <c r="F30">
        <v>-79.465800000000002</v>
      </c>
      <c r="G30" t="s">
        <v>140</v>
      </c>
      <c r="H30" t="s">
        <v>141</v>
      </c>
      <c r="I30" t="s">
        <v>21</v>
      </c>
      <c r="J30">
        <v>16210</v>
      </c>
      <c r="K30" t="s">
        <v>142</v>
      </c>
      <c r="L30">
        <v>0</v>
      </c>
    </row>
    <row r="31" spans="1:13" x14ac:dyDescent="0.2">
      <c r="A31">
        <v>2019</v>
      </c>
      <c r="B31" t="s">
        <v>143</v>
      </c>
      <c r="C31">
        <v>1005709</v>
      </c>
      <c r="D31" t="s">
        <v>144</v>
      </c>
      <c r="E31">
        <v>40.638300000000001</v>
      </c>
      <c r="F31">
        <v>-79.350300000000004</v>
      </c>
      <c r="G31" t="s">
        <v>145</v>
      </c>
      <c r="H31" t="s">
        <v>141</v>
      </c>
      <c r="I31" t="s">
        <v>21</v>
      </c>
      <c r="J31">
        <v>15774</v>
      </c>
      <c r="K31" t="s">
        <v>146</v>
      </c>
      <c r="L31">
        <v>464170</v>
      </c>
      <c r="M31" t="s">
        <v>147</v>
      </c>
    </row>
    <row r="32" spans="1:13" x14ac:dyDescent="0.2">
      <c r="A32">
        <v>2019</v>
      </c>
      <c r="B32" t="s">
        <v>384</v>
      </c>
      <c r="C32">
        <v>1010132</v>
      </c>
      <c r="D32" t="s">
        <v>385</v>
      </c>
      <c r="E32">
        <v>40.722636000000001</v>
      </c>
      <c r="F32">
        <v>-79.596182999999996</v>
      </c>
      <c r="G32" t="s">
        <v>386</v>
      </c>
      <c r="H32" t="s">
        <v>387</v>
      </c>
      <c r="I32" t="s">
        <v>21</v>
      </c>
      <c r="J32">
        <v>16229</v>
      </c>
      <c r="K32" t="s">
        <v>375</v>
      </c>
      <c r="L32">
        <v>0</v>
      </c>
    </row>
    <row r="33" spans="1:13" x14ac:dyDescent="0.2">
      <c r="A33">
        <v>2019</v>
      </c>
      <c r="B33" t="s">
        <v>796</v>
      </c>
      <c r="C33">
        <v>1000883</v>
      </c>
      <c r="D33" t="s">
        <v>797</v>
      </c>
      <c r="E33">
        <v>40.660400000000003</v>
      </c>
      <c r="F33">
        <v>-79.341099999999997</v>
      </c>
      <c r="G33" t="s">
        <v>145</v>
      </c>
      <c r="H33" t="s">
        <v>141</v>
      </c>
      <c r="I33" t="s">
        <v>21</v>
      </c>
      <c r="J33">
        <v>15774</v>
      </c>
      <c r="K33" t="s">
        <v>798</v>
      </c>
      <c r="L33">
        <v>10546345</v>
      </c>
      <c r="M33" t="s">
        <v>196</v>
      </c>
    </row>
    <row r="34" spans="1:13" x14ac:dyDescent="0.2">
      <c r="A34">
        <v>2019</v>
      </c>
      <c r="B34" t="s">
        <v>439</v>
      </c>
      <c r="C34">
        <v>1011665</v>
      </c>
      <c r="D34" t="s">
        <v>440</v>
      </c>
      <c r="E34">
        <v>40.691589999999998</v>
      </c>
      <c r="F34">
        <v>-79.306089999999998</v>
      </c>
      <c r="G34" t="s">
        <v>441</v>
      </c>
      <c r="H34" t="s">
        <v>442</v>
      </c>
      <c r="I34" t="s">
        <v>21</v>
      </c>
      <c r="J34">
        <v>15774</v>
      </c>
      <c r="K34" t="s">
        <v>443</v>
      </c>
      <c r="L34">
        <v>0</v>
      </c>
    </row>
    <row r="35" spans="1:13" x14ac:dyDescent="0.2">
      <c r="A35">
        <v>2019</v>
      </c>
      <c r="B35" t="s">
        <v>848</v>
      </c>
      <c r="C35">
        <v>1010131</v>
      </c>
      <c r="D35" t="s">
        <v>849</v>
      </c>
      <c r="E35">
        <v>40.700806</v>
      </c>
      <c r="F35">
        <v>-79.492885999999999</v>
      </c>
      <c r="G35" t="s">
        <v>850</v>
      </c>
      <c r="H35" t="s">
        <v>442</v>
      </c>
      <c r="I35" t="s">
        <v>21</v>
      </c>
      <c r="J35">
        <v>16226</v>
      </c>
      <c r="K35" t="s">
        <v>375</v>
      </c>
      <c r="L35">
        <v>0</v>
      </c>
    </row>
    <row r="36" spans="1:13" x14ac:dyDescent="0.2">
      <c r="A36">
        <v>2019</v>
      </c>
      <c r="B36" t="s">
        <v>29</v>
      </c>
      <c r="C36">
        <v>1001222</v>
      </c>
      <c r="D36" t="s">
        <v>30</v>
      </c>
      <c r="E36">
        <v>40.655799999999999</v>
      </c>
      <c r="F36">
        <v>-80.355599999999995</v>
      </c>
      <c r="G36" t="s">
        <v>31</v>
      </c>
      <c r="H36" t="s">
        <v>32</v>
      </c>
      <c r="I36" t="s">
        <v>21</v>
      </c>
      <c r="J36">
        <v>15061</v>
      </c>
      <c r="K36" t="s">
        <v>33</v>
      </c>
      <c r="L36">
        <v>0</v>
      </c>
    </row>
    <row r="37" spans="1:13" x14ac:dyDescent="0.2">
      <c r="A37">
        <v>2019</v>
      </c>
      <c r="B37" t="s">
        <v>216</v>
      </c>
      <c r="C37">
        <v>1006909</v>
      </c>
      <c r="D37" t="s">
        <v>217</v>
      </c>
      <c r="E37">
        <v>40.634399999999999</v>
      </c>
      <c r="F37">
        <v>-80.42</v>
      </c>
      <c r="G37" t="s">
        <v>218</v>
      </c>
      <c r="H37" t="s">
        <v>32</v>
      </c>
      <c r="I37" t="s">
        <v>21</v>
      </c>
      <c r="J37">
        <v>15077</v>
      </c>
      <c r="K37" t="s">
        <v>219</v>
      </c>
      <c r="L37">
        <v>794838</v>
      </c>
      <c r="M37" t="s">
        <v>196</v>
      </c>
    </row>
    <row r="38" spans="1:13" x14ac:dyDescent="0.2">
      <c r="A38">
        <v>2019</v>
      </c>
      <c r="B38" t="s">
        <v>587</v>
      </c>
      <c r="C38">
        <v>1006072</v>
      </c>
      <c r="D38" t="s">
        <v>588</v>
      </c>
      <c r="E38">
        <v>40.667200000000001</v>
      </c>
      <c r="F38">
        <v>-80.346500000000006</v>
      </c>
      <c r="G38" t="s">
        <v>589</v>
      </c>
      <c r="H38" t="s">
        <v>32</v>
      </c>
      <c r="I38" t="s">
        <v>21</v>
      </c>
      <c r="J38">
        <v>15061</v>
      </c>
      <c r="K38" t="s">
        <v>590</v>
      </c>
      <c r="L38">
        <v>0</v>
      </c>
    </row>
    <row r="39" spans="1:13" x14ac:dyDescent="0.2">
      <c r="A39">
        <v>2019</v>
      </c>
      <c r="B39" t="s">
        <v>711</v>
      </c>
      <c r="C39">
        <v>1004424</v>
      </c>
      <c r="D39" t="s">
        <v>588</v>
      </c>
      <c r="E39">
        <v>40.670580000000001</v>
      </c>
      <c r="F39">
        <v>-80.336500000000001</v>
      </c>
      <c r="G39" t="s">
        <v>589</v>
      </c>
      <c r="H39" t="s">
        <v>712</v>
      </c>
      <c r="I39" t="s">
        <v>21</v>
      </c>
      <c r="J39">
        <v>15061</v>
      </c>
      <c r="K39" t="s">
        <v>590</v>
      </c>
      <c r="L39">
        <v>0</v>
      </c>
    </row>
    <row r="40" spans="1:13" x14ac:dyDescent="0.2">
      <c r="A40">
        <v>2019</v>
      </c>
      <c r="B40" t="s">
        <v>56</v>
      </c>
      <c r="C40">
        <v>1006810</v>
      </c>
      <c r="D40" t="s">
        <v>57</v>
      </c>
      <c r="E40">
        <v>40.690066000000002</v>
      </c>
      <c r="F40">
        <v>-80.274783999999997</v>
      </c>
      <c r="G40" t="s">
        <v>31</v>
      </c>
      <c r="H40" t="s">
        <v>58</v>
      </c>
      <c r="I40" t="s">
        <v>21</v>
      </c>
      <c r="J40">
        <v>15061</v>
      </c>
      <c r="K40" t="s">
        <v>59</v>
      </c>
      <c r="L40">
        <v>38838</v>
      </c>
      <c r="M40" t="s">
        <v>60</v>
      </c>
    </row>
    <row r="41" spans="1:13" x14ac:dyDescent="0.2">
      <c r="A41">
        <v>2019</v>
      </c>
      <c r="B41" t="s">
        <v>110</v>
      </c>
      <c r="C41">
        <v>1004729</v>
      </c>
      <c r="D41" t="s">
        <v>111</v>
      </c>
      <c r="E41">
        <v>40.635370000000002</v>
      </c>
      <c r="F41">
        <v>-80.449029999999993</v>
      </c>
      <c r="G41" t="s">
        <v>112</v>
      </c>
      <c r="H41" t="s">
        <v>58</v>
      </c>
      <c r="I41" t="s">
        <v>21</v>
      </c>
      <c r="J41">
        <v>15059</v>
      </c>
      <c r="K41" t="s">
        <v>43</v>
      </c>
      <c r="L41">
        <v>14162</v>
      </c>
      <c r="M41" t="s">
        <v>80</v>
      </c>
    </row>
    <row r="42" spans="1:13" x14ac:dyDescent="0.2">
      <c r="A42">
        <v>2019</v>
      </c>
      <c r="B42" t="s">
        <v>171</v>
      </c>
      <c r="C42">
        <v>1003381</v>
      </c>
      <c r="D42" t="s">
        <v>172</v>
      </c>
      <c r="E42">
        <v>40.815240000000003</v>
      </c>
      <c r="F42">
        <v>-80.297219999999996</v>
      </c>
      <c r="G42" t="s">
        <v>173</v>
      </c>
      <c r="H42" t="s">
        <v>58</v>
      </c>
      <c r="I42" t="s">
        <v>21</v>
      </c>
      <c r="J42">
        <v>15010</v>
      </c>
      <c r="K42" t="s">
        <v>174</v>
      </c>
      <c r="L42">
        <v>0</v>
      </c>
    </row>
    <row r="43" spans="1:13" x14ac:dyDescent="0.2">
      <c r="A43">
        <v>2019</v>
      </c>
      <c r="B43" t="s">
        <v>747</v>
      </c>
      <c r="C43">
        <v>1003270</v>
      </c>
      <c r="D43" t="s">
        <v>748</v>
      </c>
      <c r="E43">
        <v>40.610067000000001</v>
      </c>
      <c r="F43">
        <v>-80.232282999999995</v>
      </c>
      <c r="G43" t="s">
        <v>749</v>
      </c>
      <c r="H43" t="s">
        <v>58</v>
      </c>
      <c r="I43" t="s">
        <v>21</v>
      </c>
      <c r="J43">
        <v>15003</v>
      </c>
      <c r="K43" t="s">
        <v>750</v>
      </c>
      <c r="L43">
        <v>35472</v>
      </c>
      <c r="M43" t="s">
        <v>80</v>
      </c>
    </row>
    <row r="44" spans="1:13" x14ac:dyDescent="0.2">
      <c r="A44">
        <v>2019</v>
      </c>
      <c r="B44" t="s">
        <v>751</v>
      </c>
      <c r="C44">
        <v>1005190</v>
      </c>
      <c r="D44" t="s">
        <v>752</v>
      </c>
      <c r="E44">
        <v>40.835569999999997</v>
      </c>
      <c r="F44">
        <v>-80.321971000000005</v>
      </c>
      <c r="G44" t="s">
        <v>753</v>
      </c>
      <c r="H44" t="s">
        <v>58</v>
      </c>
      <c r="I44" t="s">
        <v>21</v>
      </c>
      <c r="J44">
        <v>16136</v>
      </c>
      <c r="K44" t="s">
        <v>750</v>
      </c>
      <c r="L44">
        <v>67900</v>
      </c>
      <c r="M44" t="s">
        <v>71</v>
      </c>
    </row>
    <row r="45" spans="1:13" x14ac:dyDescent="0.2">
      <c r="A45">
        <v>2019</v>
      </c>
      <c r="B45" t="s">
        <v>945</v>
      </c>
      <c r="C45">
        <v>1002807</v>
      </c>
      <c r="D45" t="s">
        <v>949</v>
      </c>
      <c r="E45">
        <v>40.628979999999999</v>
      </c>
      <c r="F45">
        <v>-80.419799999999995</v>
      </c>
      <c r="G45" t="s">
        <v>218</v>
      </c>
      <c r="H45" t="s">
        <v>58</v>
      </c>
      <c r="I45" t="s">
        <v>21</v>
      </c>
      <c r="J45">
        <v>15077</v>
      </c>
      <c r="K45" t="s">
        <v>948</v>
      </c>
      <c r="L45">
        <v>77356</v>
      </c>
      <c r="M45" t="s">
        <v>80</v>
      </c>
    </row>
    <row r="46" spans="1:13" x14ac:dyDescent="0.2">
      <c r="A46">
        <v>2019</v>
      </c>
      <c r="B46" t="s">
        <v>961</v>
      </c>
      <c r="C46">
        <v>1011859</v>
      </c>
      <c r="D46" t="s">
        <v>962</v>
      </c>
      <c r="E46">
        <v>40.655278000000003</v>
      </c>
      <c r="F46">
        <v>-80.356388999999993</v>
      </c>
      <c r="G46" t="s">
        <v>589</v>
      </c>
      <c r="H46" t="s">
        <v>58</v>
      </c>
      <c r="I46" t="s">
        <v>21</v>
      </c>
      <c r="J46">
        <v>15061</v>
      </c>
      <c r="K46" t="s">
        <v>963</v>
      </c>
      <c r="L46">
        <v>37275</v>
      </c>
      <c r="M46" t="s">
        <v>80</v>
      </c>
    </row>
    <row r="47" spans="1:13" x14ac:dyDescent="0.2">
      <c r="A47">
        <v>2019</v>
      </c>
      <c r="B47" t="s">
        <v>1300</v>
      </c>
      <c r="C47">
        <v>1000134</v>
      </c>
      <c r="D47" t="s">
        <v>1301</v>
      </c>
      <c r="E47">
        <v>40.627800000000001</v>
      </c>
      <c r="F47">
        <v>-80.238900000000001</v>
      </c>
      <c r="G47" t="s">
        <v>1302</v>
      </c>
      <c r="H47" t="s">
        <v>58</v>
      </c>
      <c r="I47" t="s">
        <v>21</v>
      </c>
      <c r="J47">
        <v>15001</v>
      </c>
      <c r="K47" t="s">
        <v>1303</v>
      </c>
      <c r="L47">
        <v>59285</v>
      </c>
      <c r="M47" t="s">
        <v>80</v>
      </c>
    </row>
    <row r="48" spans="1:13" x14ac:dyDescent="0.2">
      <c r="A48">
        <v>2019</v>
      </c>
      <c r="B48" t="s">
        <v>1395</v>
      </c>
      <c r="C48">
        <v>1004321</v>
      </c>
      <c r="D48" t="s">
        <v>1396</v>
      </c>
      <c r="E48">
        <v>40.129126999999997</v>
      </c>
      <c r="F48">
        <v>-78.201406000000006</v>
      </c>
      <c r="G48" t="s">
        <v>1397</v>
      </c>
      <c r="H48" t="s">
        <v>1398</v>
      </c>
      <c r="I48" t="s">
        <v>21</v>
      </c>
      <c r="J48">
        <v>16650</v>
      </c>
      <c r="K48" t="s">
        <v>302</v>
      </c>
      <c r="L48">
        <v>15381</v>
      </c>
      <c r="M48" t="s">
        <v>49</v>
      </c>
    </row>
    <row r="49" spans="1:13" x14ac:dyDescent="0.2">
      <c r="A49">
        <v>2019</v>
      </c>
      <c r="B49" t="s">
        <v>179</v>
      </c>
      <c r="C49">
        <v>1000179</v>
      </c>
      <c r="D49" t="s">
        <v>180</v>
      </c>
      <c r="E49">
        <v>40.409199999999998</v>
      </c>
      <c r="F49">
        <v>-76.1511</v>
      </c>
      <c r="G49" t="s">
        <v>181</v>
      </c>
      <c r="H49" t="s">
        <v>182</v>
      </c>
      <c r="I49" t="s">
        <v>21</v>
      </c>
      <c r="J49">
        <v>19551</v>
      </c>
      <c r="K49" t="s">
        <v>136</v>
      </c>
      <c r="L49">
        <v>63408</v>
      </c>
      <c r="M49" t="s">
        <v>137</v>
      </c>
    </row>
    <row r="50" spans="1:13" x14ac:dyDescent="0.2">
      <c r="A50">
        <v>2019</v>
      </c>
      <c r="B50" t="s">
        <v>522</v>
      </c>
      <c r="C50">
        <v>1000601</v>
      </c>
      <c r="E50">
        <v>40.378295999999999</v>
      </c>
      <c r="F50">
        <v>-75.913897000000006</v>
      </c>
      <c r="G50" t="s">
        <v>245</v>
      </c>
      <c r="H50" t="s">
        <v>523</v>
      </c>
      <c r="I50" t="s">
        <v>21</v>
      </c>
      <c r="J50">
        <v>19605</v>
      </c>
      <c r="K50" t="s">
        <v>524</v>
      </c>
      <c r="L50">
        <v>0</v>
      </c>
    </row>
    <row r="51" spans="1:13" x14ac:dyDescent="0.2">
      <c r="A51">
        <v>2019</v>
      </c>
      <c r="B51" t="s">
        <v>997</v>
      </c>
      <c r="C51">
        <v>1001356</v>
      </c>
      <c r="D51" t="s">
        <v>998</v>
      </c>
      <c r="E51">
        <v>40.421900000000001</v>
      </c>
      <c r="F51">
        <v>-75.935299999999998</v>
      </c>
      <c r="G51" t="s">
        <v>245</v>
      </c>
      <c r="H51" t="s">
        <v>182</v>
      </c>
      <c r="I51" t="s">
        <v>21</v>
      </c>
      <c r="J51">
        <v>19605</v>
      </c>
      <c r="K51" t="s">
        <v>494</v>
      </c>
      <c r="L51">
        <v>1493313</v>
      </c>
      <c r="M51" t="s">
        <v>196</v>
      </c>
    </row>
    <row r="52" spans="1:13" x14ac:dyDescent="0.2">
      <c r="A52">
        <v>2019</v>
      </c>
      <c r="B52" t="s">
        <v>1266</v>
      </c>
      <c r="C52">
        <v>1000875</v>
      </c>
      <c r="D52" t="s">
        <v>1267</v>
      </c>
      <c r="E52">
        <v>40.306100000000001</v>
      </c>
      <c r="F52">
        <v>-75.908100000000005</v>
      </c>
      <c r="G52" t="s">
        <v>1268</v>
      </c>
      <c r="H52" t="s">
        <v>182</v>
      </c>
      <c r="I52" t="s">
        <v>21</v>
      </c>
      <c r="J52">
        <v>19508</v>
      </c>
      <c r="K52" t="s">
        <v>1269</v>
      </c>
      <c r="L52">
        <v>0</v>
      </c>
    </row>
    <row r="53" spans="1:13" x14ac:dyDescent="0.2">
      <c r="A53">
        <v>2019</v>
      </c>
      <c r="B53" t="s">
        <v>175</v>
      </c>
      <c r="C53">
        <v>1006696</v>
      </c>
      <c r="D53" t="s">
        <v>176</v>
      </c>
      <c r="E53">
        <v>40.419280000000001</v>
      </c>
      <c r="F53">
        <v>-75.621970000000005</v>
      </c>
      <c r="G53" t="s">
        <v>177</v>
      </c>
      <c r="H53" t="s">
        <v>178</v>
      </c>
      <c r="I53" t="s">
        <v>21</v>
      </c>
      <c r="J53">
        <v>19504</v>
      </c>
      <c r="K53" t="s">
        <v>136</v>
      </c>
      <c r="L53">
        <v>82931</v>
      </c>
      <c r="M53" t="s">
        <v>137</v>
      </c>
    </row>
    <row r="54" spans="1:13" x14ac:dyDescent="0.2">
      <c r="A54">
        <v>2019</v>
      </c>
      <c r="B54" t="s">
        <v>192</v>
      </c>
      <c r="C54">
        <v>1013620</v>
      </c>
      <c r="D54" t="s">
        <v>193</v>
      </c>
      <c r="E54">
        <v>40.266680000000001</v>
      </c>
      <c r="F54">
        <v>-75.796400000000006</v>
      </c>
      <c r="G54" t="s">
        <v>194</v>
      </c>
      <c r="H54" t="s">
        <v>178</v>
      </c>
      <c r="I54" t="s">
        <v>21</v>
      </c>
      <c r="J54">
        <v>19508</v>
      </c>
      <c r="K54" t="s">
        <v>195</v>
      </c>
      <c r="L54">
        <v>807102</v>
      </c>
      <c r="M54" t="s">
        <v>196</v>
      </c>
    </row>
    <row r="55" spans="1:13" x14ac:dyDescent="0.2">
      <c r="A55">
        <v>2019</v>
      </c>
      <c r="B55" t="s">
        <v>243</v>
      </c>
      <c r="C55">
        <v>1004036</v>
      </c>
      <c r="D55" t="s">
        <v>244</v>
      </c>
      <c r="E55">
        <v>40.361105000000002</v>
      </c>
      <c r="F55">
        <v>-75.936837999999995</v>
      </c>
      <c r="G55" t="s">
        <v>245</v>
      </c>
      <c r="H55" t="s">
        <v>178</v>
      </c>
      <c r="I55" t="s">
        <v>21</v>
      </c>
      <c r="J55">
        <v>19601</v>
      </c>
      <c r="K55" t="s">
        <v>246</v>
      </c>
      <c r="L55">
        <v>168992</v>
      </c>
      <c r="M55" t="s">
        <v>71</v>
      </c>
    </row>
    <row r="56" spans="1:13" x14ac:dyDescent="0.2">
      <c r="A56">
        <v>2019</v>
      </c>
      <c r="B56" t="s">
        <v>428</v>
      </c>
      <c r="C56">
        <v>1005733</v>
      </c>
      <c r="D56" t="s">
        <v>429</v>
      </c>
      <c r="E56">
        <v>40.361350000000002</v>
      </c>
      <c r="F56">
        <v>-75.716049999999996</v>
      </c>
      <c r="G56" t="s">
        <v>430</v>
      </c>
      <c r="H56" t="s">
        <v>178</v>
      </c>
      <c r="I56" t="s">
        <v>21</v>
      </c>
      <c r="J56">
        <v>19512</v>
      </c>
      <c r="K56" t="s">
        <v>431</v>
      </c>
      <c r="L56">
        <v>127631</v>
      </c>
      <c r="M56" t="s">
        <v>49</v>
      </c>
    </row>
    <row r="57" spans="1:13" x14ac:dyDescent="0.2">
      <c r="A57">
        <v>2019</v>
      </c>
      <c r="B57" t="s">
        <v>495</v>
      </c>
      <c r="C57">
        <v>1006818</v>
      </c>
      <c r="D57" t="s">
        <v>496</v>
      </c>
      <c r="E57">
        <v>40.47166</v>
      </c>
      <c r="F57">
        <v>-75.766999999999996</v>
      </c>
      <c r="G57" t="s">
        <v>497</v>
      </c>
      <c r="H57" t="s">
        <v>178</v>
      </c>
      <c r="I57" t="s">
        <v>21</v>
      </c>
      <c r="J57">
        <v>19536</v>
      </c>
      <c r="K57" t="s">
        <v>498</v>
      </c>
      <c r="L57">
        <v>104057</v>
      </c>
      <c r="M57" t="s">
        <v>499</v>
      </c>
    </row>
    <row r="58" spans="1:13" x14ac:dyDescent="0.2">
      <c r="A58">
        <v>2019</v>
      </c>
      <c r="B58" t="s">
        <v>818</v>
      </c>
      <c r="C58">
        <v>1005742</v>
      </c>
      <c r="D58" t="s">
        <v>819</v>
      </c>
      <c r="E58">
        <v>40.472470999999999</v>
      </c>
      <c r="F58">
        <v>-75.895245000000003</v>
      </c>
      <c r="G58" t="s">
        <v>820</v>
      </c>
      <c r="H58" t="s">
        <v>178</v>
      </c>
      <c r="I58" t="s">
        <v>21</v>
      </c>
      <c r="J58">
        <v>19522</v>
      </c>
      <c r="K58" t="s">
        <v>821</v>
      </c>
      <c r="L58">
        <v>546610</v>
      </c>
      <c r="M58" t="s">
        <v>93</v>
      </c>
    </row>
    <row r="59" spans="1:13" x14ac:dyDescent="0.2">
      <c r="A59">
        <v>2019</v>
      </c>
      <c r="B59" t="s">
        <v>1071</v>
      </c>
      <c r="C59">
        <v>1011037</v>
      </c>
      <c r="D59" t="s">
        <v>1072</v>
      </c>
      <c r="E59">
        <v>40.273760000000003</v>
      </c>
      <c r="F59">
        <v>-75.813910000000007</v>
      </c>
      <c r="G59" t="s">
        <v>194</v>
      </c>
      <c r="H59" t="s">
        <v>178</v>
      </c>
      <c r="I59" t="s">
        <v>21</v>
      </c>
      <c r="J59">
        <v>19508</v>
      </c>
      <c r="K59" t="s">
        <v>1073</v>
      </c>
      <c r="L59">
        <v>33617</v>
      </c>
      <c r="M59" t="s">
        <v>270</v>
      </c>
    </row>
    <row r="60" spans="1:13" x14ac:dyDescent="0.2">
      <c r="A60">
        <v>2019</v>
      </c>
      <c r="B60" t="s">
        <v>1093</v>
      </c>
      <c r="C60">
        <v>1010688</v>
      </c>
      <c r="D60" t="s">
        <v>1094</v>
      </c>
      <c r="E60">
        <v>40.332430000000002</v>
      </c>
      <c r="F60">
        <v>-75.950010000000006</v>
      </c>
      <c r="G60" t="s">
        <v>1095</v>
      </c>
      <c r="H60" t="s">
        <v>178</v>
      </c>
      <c r="I60" t="s">
        <v>21</v>
      </c>
      <c r="J60">
        <v>19611</v>
      </c>
      <c r="K60" t="s">
        <v>1096</v>
      </c>
      <c r="L60">
        <v>27804</v>
      </c>
      <c r="M60" t="s">
        <v>80</v>
      </c>
    </row>
    <row r="61" spans="1:13" x14ac:dyDescent="0.2">
      <c r="A61">
        <v>2019</v>
      </c>
      <c r="B61" t="s">
        <v>1285</v>
      </c>
      <c r="C61">
        <v>1005569</v>
      </c>
      <c r="D61" t="s">
        <v>1286</v>
      </c>
      <c r="E61">
        <v>40.372376000000003</v>
      </c>
      <c r="F61">
        <v>-75.915056000000007</v>
      </c>
      <c r="G61" t="s">
        <v>1287</v>
      </c>
      <c r="H61" t="s">
        <v>178</v>
      </c>
      <c r="I61" t="s">
        <v>21</v>
      </c>
      <c r="J61">
        <v>19612</v>
      </c>
      <c r="K61" t="s">
        <v>215</v>
      </c>
      <c r="L61">
        <v>0</v>
      </c>
    </row>
    <row r="62" spans="1:13" x14ac:dyDescent="0.2">
      <c r="A62">
        <v>2019</v>
      </c>
      <c r="B62" t="s">
        <v>1288</v>
      </c>
      <c r="C62">
        <v>1005570</v>
      </c>
      <c r="D62" t="s">
        <v>1286</v>
      </c>
      <c r="E62">
        <v>40.372376000000003</v>
      </c>
      <c r="F62">
        <v>-75.915056000000007</v>
      </c>
      <c r="G62" t="s">
        <v>1287</v>
      </c>
      <c r="H62" t="s">
        <v>178</v>
      </c>
      <c r="I62" t="s">
        <v>21</v>
      </c>
      <c r="J62">
        <v>19612</v>
      </c>
      <c r="K62" t="s">
        <v>215</v>
      </c>
      <c r="L62">
        <v>0</v>
      </c>
    </row>
    <row r="63" spans="1:13" x14ac:dyDescent="0.2">
      <c r="A63">
        <v>2019</v>
      </c>
      <c r="B63" t="s">
        <v>1376</v>
      </c>
      <c r="C63">
        <v>1002716</v>
      </c>
      <c r="D63" t="s">
        <v>1377</v>
      </c>
      <c r="E63">
        <v>40.300479000000003</v>
      </c>
      <c r="F63">
        <v>-75.911186999999998</v>
      </c>
      <c r="G63" t="s">
        <v>1268</v>
      </c>
      <c r="H63" t="s">
        <v>178</v>
      </c>
      <c r="I63" t="s">
        <v>21</v>
      </c>
      <c r="J63">
        <v>19508</v>
      </c>
      <c r="K63" t="s">
        <v>302</v>
      </c>
      <c r="L63">
        <v>35695</v>
      </c>
      <c r="M63" t="s">
        <v>49</v>
      </c>
    </row>
    <row r="64" spans="1:13" x14ac:dyDescent="0.2">
      <c r="A64">
        <v>2019</v>
      </c>
      <c r="B64" t="s">
        <v>61</v>
      </c>
      <c r="C64">
        <v>1005669</v>
      </c>
      <c r="D64" t="s">
        <v>62</v>
      </c>
      <c r="E64">
        <v>40.338729999999998</v>
      </c>
      <c r="F64">
        <v>-78.405175</v>
      </c>
      <c r="G64" t="s">
        <v>63</v>
      </c>
      <c r="H64" t="s">
        <v>64</v>
      </c>
      <c r="I64" t="s">
        <v>21</v>
      </c>
      <c r="J64">
        <v>16673</v>
      </c>
      <c r="K64" t="s">
        <v>65</v>
      </c>
      <c r="L64">
        <v>97891</v>
      </c>
      <c r="M64" t="s">
        <v>66</v>
      </c>
    </row>
    <row r="65" spans="1:13" x14ac:dyDescent="0.2">
      <c r="A65">
        <v>2019</v>
      </c>
      <c r="B65" t="s">
        <v>954</v>
      </c>
      <c r="C65">
        <v>1002572</v>
      </c>
      <c r="D65" t="s">
        <v>955</v>
      </c>
      <c r="E65">
        <v>40.532890000000002</v>
      </c>
      <c r="F65">
        <v>-78.385329999999996</v>
      </c>
      <c r="G65" t="s">
        <v>956</v>
      </c>
      <c r="H65" t="s">
        <v>64</v>
      </c>
      <c r="I65" t="s">
        <v>21</v>
      </c>
      <c r="J65">
        <v>16601</v>
      </c>
      <c r="K65" t="s">
        <v>957</v>
      </c>
      <c r="L65">
        <v>13967</v>
      </c>
      <c r="M65" t="s">
        <v>80</v>
      </c>
    </row>
    <row r="66" spans="1:13" x14ac:dyDescent="0.2">
      <c r="A66">
        <v>2019</v>
      </c>
      <c r="B66" t="s">
        <v>1198</v>
      </c>
      <c r="C66">
        <v>1000523</v>
      </c>
      <c r="D66" t="s">
        <v>1199</v>
      </c>
      <c r="E66">
        <v>40.67991</v>
      </c>
      <c r="F66">
        <v>-78.235569999999996</v>
      </c>
      <c r="G66" t="s">
        <v>1200</v>
      </c>
      <c r="H66" t="s">
        <v>64</v>
      </c>
      <c r="I66" t="s">
        <v>21</v>
      </c>
      <c r="J66">
        <v>16686</v>
      </c>
      <c r="K66" t="s">
        <v>1201</v>
      </c>
      <c r="L66">
        <v>0</v>
      </c>
    </row>
    <row r="67" spans="1:13" x14ac:dyDescent="0.2">
      <c r="A67">
        <v>2019</v>
      </c>
      <c r="B67" t="s">
        <v>381</v>
      </c>
      <c r="C67">
        <v>1011224</v>
      </c>
      <c r="D67" t="s">
        <v>382</v>
      </c>
      <c r="E67">
        <v>41.809001000000002</v>
      </c>
      <c r="F67">
        <v>-76.289897999999994</v>
      </c>
      <c r="G67" t="s">
        <v>349</v>
      </c>
      <c r="H67" t="s">
        <v>52</v>
      </c>
      <c r="I67" t="s">
        <v>21</v>
      </c>
      <c r="J67">
        <v>18853</v>
      </c>
      <c r="K67" t="s">
        <v>383</v>
      </c>
      <c r="L67">
        <v>0</v>
      </c>
    </row>
    <row r="68" spans="1:13" x14ac:dyDescent="0.2">
      <c r="A68">
        <v>2019</v>
      </c>
      <c r="B68" t="s">
        <v>388</v>
      </c>
      <c r="C68">
        <v>1010662</v>
      </c>
      <c r="D68" t="s">
        <v>389</v>
      </c>
      <c r="E68">
        <v>41.882021000000002</v>
      </c>
      <c r="F68">
        <v>-76.854133000000004</v>
      </c>
      <c r="G68" t="s">
        <v>390</v>
      </c>
      <c r="H68" t="s">
        <v>52</v>
      </c>
      <c r="I68" t="s">
        <v>21</v>
      </c>
      <c r="J68">
        <v>16914</v>
      </c>
      <c r="K68" t="s">
        <v>391</v>
      </c>
      <c r="L68">
        <v>0</v>
      </c>
    </row>
    <row r="69" spans="1:13" x14ac:dyDescent="0.2">
      <c r="A69">
        <v>2019</v>
      </c>
      <c r="B69" t="s">
        <v>538</v>
      </c>
      <c r="C69">
        <v>1011209</v>
      </c>
      <c r="E69">
        <v>41.80668</v>
      </c>
      <c r="F69">
        <v>-76.203419999999994</v>
      </c>
      <c r="G69" t="s">
        <v>539</v>
      </c>
      <c r="H69" t="s">
        <v>52</v>
      </c>
      <c r="I69" t="s">
        <v>21</v>
      </c>
      <c r="J69">
        <v>18845</v>
      </c>
      <c r="K69" t="s">
        <v>391</v>
      </c>
      <c r="L69">
        <v>0</v>
      </c>
    </row>
    <row r="70" spans="1:13" x14ac:dyDescent="0.2">
      <c r="A70">
        <v>2019</v>
      </c>
      <c r="B70" t="s">
        <v>647</v>
      </c>
      <c r="C70">
        <v>1010571</v>
      </c>
      <c r="D70" t="s">
        <v>648</v>
      </c>
      <c r="E70">
        <v>41.730488000000001</v>
      </c>
      <c r="F70">
        <v>-76.707873000000006</v>
      </c>
      <c r="G70" t="s">
        <v>209</v>
      </c>
      <c r="H70" t="s">
        <v>52</v>
      </c>
      <c r="I70" t="s">
        <v>21</v>
      </c>
      <c r="J70">
        <v>16947</v>
      </c>
      <c r="K70" t="s">
        <v>260</v>
      </c>
      <c r="L70">
        <v>0</v>
      </c>
    </row>
    <row r="71" spans="1:13" x14ac:dyDescent="0.2">
      <c r="A71">
        <v>2019</v>
      </c>
      <c r="B71" t="s">
        <v>1263</v>
      </c>
      <c r="C71">
        <v>1005151</v>
      </c>
      <c r="D71" t="s">
        <v>1264</v>
      </c>
      <c r="E71">
        <v>41.725029999999997</v>
      </c>
      <c r="F71">
        <v>-76.806397000000004</v>
      </c>
      <c r="G71" t="s">
        <v>209</v>
      </c>
      <c r="H71" t="s">
        <v>52</v>
      </c>
      <c r="I71" t="s">
        <v>21</v>
      </c>
      <c r="J71">
        <v>16947</v>
      </c>
      <c r="K71" t="s">
        <v>391</v>
      </c>
      <c r="L71">
        <v>0</v>
      </c>
    </row>
    <row r="72" spans="1:13" x14ac:dyDescent="0.2">
      <c r="A72">
        <v>2019</v>
      </c>
      <c r="B72" t="s">
        <v>1347</v>
      </c>
      <c r="C72">
        <v>1005533</v>
      </c>
      <c r="D72" t="s">
        <v>1348</v>
      </c>
      <c r="E72">
        <v>41.973889999999997</v>
      </c>
      <c r="F72">
        <v>-76.523939999999996</v>
      </c>
      <c r="G72" t="s">
        <v>1349</v>
      </c>
      <c r="H72" t="s">
        <v>52</v>
      </c>
      <c r="I72" t="s">
        <v>21</v>
      </c>
      <c r="J72">
        <v>18840</v>
      </c>
      <c r="K72" t="s">
        <v>1350</v>
      </c>
      <c r="L72">
        <v>0</v>
      </c>
    </row>
    <row r="73" spans="1:13" x14ac:dyDescent="0.2">
      <c r="A73">
        <v>2019</v>
      </c>
      <c r="B73" t="s">
        <v>1405</v>
      </c>
      <c r="C73">
        <v>1003054</v>
      </c>
      <c r="E73">
        <v>41.825412</v>
      </c>
      <c r="F73">
        <v>-76.834044000000006</v>
      </c>
      <c r="G73" t="s">
        <v>1406</v>
      </c>
      <c r="H73" t="s">
        <v>52</v>
      </c>
      <c r="I73" t="s">
        <v>21</v>
      </c>
      <c r="J73">
        <v>16914</v>
      </c>
      <c r="K73" t="s">
        <v>391</v>
      </c>
      <c r="L73">
        <v>0</v>
      </c>
    </row>
    <row r="74" spans="1:13" x14ac:dyDescent="0.2">
      <c r="A74">
        <v>2019</v>
      </c>
      <c r="B74" t="s">
        <v>113</v>
      </c>
      <c r="C74">
        <v>1013070</v>
      </c>
      <c r="D74" t="s">
        <v>114</v>
      </c>
      <c r="E74">
        <v>41.663988000000003</v>
      </c>
      <c r="F74">
        <v>-76.808492000000001</v>
      </c>
      <c r="G74" t="s">
        <v>115</v>
      </c>
      <c r="H74" t="s">
        <v>116</v>
      </c>
      <c r="I74" t="s">
        <v>21</v>
      </c>
      <c r="J74">
        <v>17724</v>
      </c>
      <c r="K74" t="s">
        <v>117</v>
      </c>
      <c r="L74">
        <v>21850</v>
      </c>
      <c r="M74" t="s">
        <v>80</v>
      </c>
    </row>
    <row r="75" spans="1:13" x14ac:dyDescent="0.2">
      <c r="A75">
        <v>2019</v>
      </c>
      <c r="B75" t="s">
        <v>207</v>
      </c>
      <c r="C75">
        <v>1007976</v>
      </c>
      <c r="D75" t="s">
        <v>208</v>
      </c>
      <c r="E75">
        <v>41.776899999999998</v>
      </c>
      <c r="F75">
        <v>-76.628500000000003</v>
      </c>
      <c r="G75" t="s">
        <v>209</v>
      </c>
      <c r="H75" t="s">
        <v>116</v>
      </c>
      <c r="I75" t="s">
        <v>21</v>
      </c>
      <c r="J75">
        <v>16947</v>
      </c>
      <c r="K75" t="s">
        <v>210</v>
      </c>
      <c r="L75">
        <v>38253</v>
      </c>
      <c r="M75" t="s">
        <v>49</v>
      </c>
    </row>
    <row r="76" spans="1:13" x14ac:dyDescent="0.2">
      <c r="A76">
        <v>2019</v>
      </c>
      <c r="B76" t="s">
        <v>347</v>
      </c>
      <c r="C76">
        <v>1003753</v>
      </c>
      <c r="D76" t="s">
        <v>348</v>
      </c>
      <c r="E76">
        <v>41.683889000000001</v>
      </c>
      <c r="F76">
        <v>-76.240832999999995</v>
      </c>
      <c r="G76" t="s">
        <v>349</v>
      </c>
      <c r="H76" t="s">
        <v>116</v>
      </c>
      <c r="I76" t="s">
        <v>21</v>
      </c>
      <c r="J76">
        <v>18853</v>
      </c>
      <c r="K76" t="s">
        <v>350</v>
      </c>
      <c r="L76">
        <v>27169</v>
      </c>
      <c r="M76" t="s">
        <v>351</v>
      </c>
    </row>
    <row r="77" spans="1:13" x14ac:dyDescent="0.2">
      <c r="A77">
        <v>2019</v>
      </c>
      <c r="B77" t="s">
        <v>603</v>
      </c>
      <c r="C77">
        <v>1001891</v>
      </c>
      <c r="D77" t="s">
        <v>604</v>
      </c>
      <c r="E77">
        <v>41.786389</v>
      </c>
      <c r="F77">
        <v>-76.445278000000002</v>
      </c>
      <c r="G77" t="s">
        <v>605</v>
      </c>
      <c r="H77" t="s">
        <v>116</v>
      </c>
      <c r="I77" t="s">
        <v>21</v>
      </c>
      <c r="J77">
        <v>18848</v>
      </c>
      <c r="K77" t="s">
        <v>606</v>
      </c>
      <c r="L77">
        <v>47988</v>
      </c>
      <c r="M77" t="s">
        <v>80</v>
      </c>
    </row>
    <row r="78" spans="1:13" x14ac:dyDescent="0.2">
      <c r="A78">
        <v>2019</v>
      </c>
      <c r="B78" t="s">
        <v>656</v>
      </c>
      <c r="C78">
        <v>1011222</v>
      </c>
      <c r="D78" t="s">
        <v>657</v>
      </c>
      <c r="E78">
        <v>41.793030000000002</v>
      </c>
      <c r="F78">
        <v>-76.216160000000002</v>
      </c>
      <c r="G78" t="s">
        <v>349</v>
      </c>
      <c r="H78" t="s">
        <v>116</v>
      </c>
      <c r="I78" t="s">
        <v>21</v>
      </c>
      <c r="J78">
        <v>18853</v>
      </c>
      <c r="K78" t="s">
        <v>383</v>
      </c>
      <c r="L78">
        <v>0</v>
      </c>
    </row>
    <row r="79" spans="1:13" x14ac:dyDescent="0.2">
      <c r="A79">
        <v>2019</v>
      </c>
      <c r="B79" t="s">
        <v>762</v>
      </c>
      <c r="C79">
        <v>1002559</v>
      </c>
      <c r="D79" t="s">
        <v>763</v>
      </c>
      <c r="E79">
        <v>41.762504999999997</v>
      </c>
      <c r="F79">
        <v>-76.417843000000005</v>
      </c>
      <c r="G79" t="s">
        <v>605</v>
      </c>
      <c r="H79" t="s">
        <v>116</v>
      </c>
      <c r="I79" t="s">
        <v>21</v>
      </c>
      <c r="J79">
        <v>18848</v>
      </c>
      <c r="K79" t="s">
        <v>764</v>
      </c>
      <c r="L79">
        <v>49649</v>
      </c>
      <c r="M79" t="s">
        <v>573</v>
      </c>
    </row>
    <row r="80" spans="1:13" x14ac:dyDescent="0.2">
      <c r="A80">
        <v>2019</v>
      </c>
      <c r="B80" t="s">
        <v>1088</v>
      </c>
      <c r="C80">
        <v>1003055</v>
      </c>
      <c r="E80">
        <v>41.756709999999998</v>
      </c>
      <c r="F80">
        <v>-76.838303999999994</v>
      </c>
      <c r="G80" t="s">
        <v>209</v>
      </c>
      <c r="H80" t="s">
        <v>116</v>
      </c>
      <c r="I80" t="s">
        <v>21</v>
      </c>
      <c r="J80">
        <v>16947</v>
      </c>
      <c r="K80" t="s">
        <v>391</v>
      </c>
      <c r="L80">
        <v>0</v>
      </c>
    </row>
    <row r="81" spans="1:13" x14ac:dyDescent="0.2">
      <c r="A81">
        <v>2019</v>
      </c>
      <c r="B81" t="s">
        <v>1183</v>
      </c>
      <c r="C81">
        <v>1011660</v>
      </c>
      <c r="E81">
        <v>41.707908000000003</v>
      </c>
      <c r="F81">
        <v>-76.207682000000005</v>
      </c>
      <c r="G81" t="s">
        <v>349</v>
      </c>
      <c r="H81" t="s">
        <v>116</v>
      </c>
      <c r="I81" t="s">
        <v>21</v>
      </c>
      <c r="J81">
        <v>18853</v>
      </c>
      <c r="K81" t="s">
        <v>260</v>
      </c>
      <c r="L81">
        <v>0</v>
      </c>
    </row>
    <row r="82" spans="1:13" x14ac:dyDescent="0.2">
      <c r="A82">
        <v>2019</v>
      </c>
      <c r="B82" t="s">
        <v>1227</v>
      </c>
      <c r="C82">
        <v>1012913</v>
      </c>
      <c r="D82" t="s">
        <v>1228</v>
      </c>
      <c r="E82">
        <v>41.739334999999997</v>
      </c>
      <c r="F82">
        <v>-76.795749999999998</v>
      </c>
      <c r="G82" t="s">
        <v>209</v>
      </c>
      <c r="H82" t="s">
        <v>116</v>
      </c>
      <c r="I82" t="s">
        <v>21</v>
      </c>
      <c r="J82">
        <v>16947</v>
      </c>
      <c r="K82" t="s">
        <v>1210</v>
      </c>
      <c r="L82">
        <v>61691</v>
      </c>
      <c r="M82" t="s">
        <v>137</v>
      </c>
    </row>
    <row r="83" spans="1:13" x14ac:dyDescent="0.2">
      <c r="A83">
        <v>2019</v>
      </c>
      <c r="B83" t="s">
        <v>1411</v>
      </c>
      <c r="C83">
        <v>1011750</v>
      </c>
      <c r="D83" t="s">
        <v>1412</v>
      </c>
      <c r="E83">
        <v>41.780237</v>
      </c>
      <c r="F83">
        <v>-76.185455000000005</v>
      </c>
      <c r="G83" t="s">
        <v>1413</v>
      </c>
      <c r="H83" t="s">
        <v>116</v>
      </c>
      <c r="I83" t="s">
        <v>21</v>
      </c>
      <c r="J83">
        <v>18845</v>
      </c>
      <c r="K83" t="s">
        <v>383</v>
      </c>
      <c r="L83">
        <v>0</v>
      </c>
    </row>
    <row r="84" spans="1:13" x14ac:dyDescent="0.2">
      <c r="A84">
        <v>2019</v>
      </c>
      <c r="B84" t="s">
        <v>1416</v>
      </c>
      <c r="C84">
        <v>1013716</v>
      </c>
      <c r="D84" t="s">
        <v>1417</v>
      </c>
      <c r="E84">
        <v>41.610880999999999</v>
      </c>
      <c r="F84">
        <v>-76.299400000000006</v>
      </c>
      <c r="G84" t="s">
        <v>349</v>
      </c>
      <c r="H84" t="s">
        <v>116</v>
      </c>
      <c r="I84" t="s">
        <v>21</v>
      </c>
      <c r="J84">
        <v>18853</v>
      </c>
      <c r="L84">
        <v>11537</v>
      </c>
      <c r="M84" t="s">
        <v>80</v>
      </c>
    </row>
    <row r="85" spans="1:13" x14ac:dyDescent="0.2">
      <c r="A85">
        <v>2019</v>
      </c>
      <c r="B85" t="s">
        <v>450</v>
      </c>
      <c r="C85">
        <v>1001407</v>
      </c>
      <c r="D85" t="s">
        <v>451</v>
      </c>
      <c r="E85">
        <v>40.1464</v>
      </c>
      <c r="F85">
        <v>-74.740600000000001</v>
      </c>
      <c r="G85" t="s">
        <v>452</v>
      </c>
      <c r="H85" t="s">
        <v>453</v>
      </c>
      <c r="I85" t="s">
        <v>21</v>
      </c>
      <c r="J85">
        <v>19030</v>
      </c>
      <c r="K85" t="s">
        <v>454</v>
      </c>
      <c r="L85">
        <v>2618360</v>
      </c>
      <c r="M85" t="s">
        <v>196</v>
      </c>
    </row>
    <row r="86" spans="1:13" x14ac:dyDescent="0.2">
      <c r="A86">
        <v>2019</v>
      </c>
      <c r="B86" t="s">
        <v>104</v>
      </c>
      <c r="C86">
        <v>1004725</v>
      </c>
      <c r="D86" t="s">
        <v>105</v>
      </c>
      <c r="E86">
        <v>40.384844999999999</v>
      </c>
      <c r="F86">
        <v>-75.146286000000003</v>
      </c>
      <c r="G86" t="s">
        <v>106</v>
      </c>
      <c r="H86" t="s">
        <v>107</v>
      </c>
      <c r="I86" t="s">
        <v>21</v>
      </c>
      <c r="J86">
        <v>18949</v>
      </c>
      <c r="K86" t="s">
        <v>108</v>
      </c>
      <c r="L86">
        <v>3255</v>
      </c>
      <c r="M86" t="s">
        <v>109</v>
      </c>
    </row>
    <row r="87" spans="1:13" x14ac:dyDescent="0.2">
      <c r="A87">
        <v>2019</v>
      </c>
      <c r="B87" t="s">
        <v>622</v>
      </c>
      <c r="C87">
        <v>1007615</v>
      </c>
      <c r="D87" t="s">
        <v>623</v>
      </c>
      <c r="E87">
        <v>40.159343999999997</v>
      </c>
      <c r="F87">
        <v>-74.776695000000004</v>
      </c>
      <c r="G87" t="s">
        <v>624</v>
      </c>
      <c r="H87" t="s">
        <v>107</v>
      </c>
      <c r="I87" t="s">
        <v>21</v>
      </c>
      <c r="J87">
        <v>19067</v>
      </c>
      <c r="K87" t="s">
        <v>48</v>
      </c>
      <c r="L87">
        <v>109430</v>
      </c>
      <c r="M87" t="s">
        <v>49</v>
      </c>
    </row>
    <row r="88" spans="1:13" x14ac:dyDescent="0.2">
      <c r="A88">
        <v>2019</v>
      </c>
      <c r="B88" t="s">
        <v>1249</v>
      </c>
      <c r="C88">
        <v>1007634</v>
      </c>
      <c r="D88" t="s">
        <v>1250</v>
      </c>
      <c r="E88">
        <v>40.133394000000003</v>
      </c>
      <c r="F88">
        <v>-74.804473999999999</v>
      </c>
      <c r="G88" t="s">
        <v>1251</v>
      </c>
      <c r="H88" t="s">
        <v>107</v>
      </c>
      <c r="I88" t="s">
        <v>21</v>
      </c>
      <c r="J88">
        <v>19007</v>
      </c>
      <c r="K88" t="s">
        <v>48</v>
      </c>
      <c r="L88">
        <v>29486</v>
      </c>
      <c r="M88" t="s">
        <v>49</v>
      </c>
    </row>
    <row r="89" spans="1:13" x14ac:dyDescent="0.2">
      <c r="A89">
        <v>2019</v>
      </c>
      <c r="B89" t="s">
        <v>1316</v>
      </c>
      <c r="C89">
        <v>1006391</v>
      </c>
      <c r="E89">
        <v>40.164700000000003</v>
      </c>
      <c r="F89">
        <v>-74.746799999999993</v>
      </c>
      <c r="G89" t="s">
        <v>1317</v>
      </c>
      <c r="H89" t="s">
        <v>107</v>
      </c>
      <c r="I89" t="s">
        <v>21</v>
      </c>
      <c r="J89">
        <v>19030</v>
      </c>
      <c r="K89" t="s">
        <v>1309</v>
      </c>
      <c r="L89">
        <v>28283</v>
      </c>
      <c r="M89" t="s">
        <v>80</v>
      </c>
    </row>
    <row r="90" spans="1:13" x14ac:dyDescent="0.2">
      <c r="A90">
        <v>2019</v>
      </c>
      <c r="B90" t="s">
        <v>1390</v>
      </c>
      <c r="C90">
        <v>1006282</v>
      </c>
      <c r="D90" t="s">
        <v>1391</v>
      </c>
      <c r="E90">
        <v>40.162739999999999</v>
      </c>
      <c r="F90">
        <v>-74.767390000000006</v>
      </c>
      <c r="G90" t="s">
        <v>624</v>
      </c>
      <c r="H90" t="s">
        <v>107</v>
      </c>
      <c r="I90" t="s">
        <v>21</v>
      </c>
      <c r="J90">
        <v>19067</v>
      </c>
      <c r="K90" t="s">
        <v>1392</v>
      </c>
      <c r="L90">
        <v>205237</v>
      </c>
      <c r="M90" t="s">
        <v>80</v>
      </c>
    </row>
    <row r="91" spans="1:13" x14ac:dyDescent="0.2">
      <c r="A91">
        <v>2019</v>
      </c>
      <c r="B91" t="s">
        <v>1279</v>
      </c>
      <c r="C91">
        <v>1011937</v>
      </c>
      <c r="E91">
        <v>40.855277999999998</v>
      </c>
      <c r="F91">
        <v>-80.102778000000001</v>
      </c>
      <c r="G91" t="s">
        <v>1280</v>
      </c>
      <c r="H91" t="s">
        <v>1280</v>
      </c>
      <c r="I91" t="s">
        <v>21</v>
      </c>
      <c r="J91">
        <v>16001</v>
      </c>
      <c r="K91" t="s">
        <v>355</v>
      </c>
      <c r="L91">
        <v>0</v>
      </c>
    </row>
    <row r="92" spans="1:13" x14ac:dyDescent="0.2">
      <c r="A92">
        <v>2019</v>
      </c>
      <c r="B92" t="s">
        <v>34</v>
      </c>
      <c r="C92">
        <v>1002903</v>
      </c>
      <c r="D92" t="s">
        <v>35</v>
      </c>
      <c r="E92">
        <v>40.829259999999998</v>
      </c>
      <c r="F92">
        <v>-79.942729999999997</v>
      </c>
      <c r="G92" t="s">
        <v>36</v>
      </c>
      <c r="H92" t="s">
        <v>37</v>
      </c>
      <c r="I92" t="s">
        <v>21</v>
      </c>
      <c r="J92">
        <v>16003</v>
      </c>
      <c r="K92" t="s">
        <v>38</v>
      </c>
      <c r="L92">
        <v>257978</v>
      </c>
      <c r="M92" t="s">
        <v>39</v>
      </c>
    </row>
    <row r="93" spans="1:13" x14ac:dyDescent="0.2">
      <c r="A93">
        <v>2019</v>
      </c>
      <c r="B93" t="s">
        <v>89</v>
      </c>
      <c r="C93">
        <v>1006785</v>
      </c>
      <c r="D93" t="s">
        <v>90</v>
      </c>
      <c r="E93">
        <v>40.794800000000002</v>
      </c>
      <c r="F93">
        <v>-79.70017</v>
      </c>
      <c r="G93" t="s">
        <v>91</v>
      </c>
      <c r="H93" t="s">
        <v>37</v>
      </c>
      <c r="I93" t="s">
        <v>21</v>
      </c>
      <c r="J93">
        <v>16023</v>
      </c>
      <c r="K93" t="s">
        <v>92</v>
      </c>
      <c r="L93">
        <v>192342</v>
      </c>
      <c r="M93" t="s">
        <v>93</v>
      </c>
    </row>
    <row r="94" spans="1:13" x14ac:dyDescent="0.2">
      <c r="A94">
        <v>2019</v>
      </c>
      <c r="B94" t="s">
        <v>202</v>
      </c>
      <c r="C94">
        <v>1010152</v>
      </c>
      <c r="D94" t="s">
        <v>203</v>
      </c>
      <c r="E94">
        <v>40.805086000000003</v>
      </c>
      <c r="F94">
        <v>-80.080106000000001</v>
      </c>
      <c r="G94" t="s">
        <v>204</v>
      </c>
      <c r="H94" t="s">
        <v>37</v>
      </c>
      <c r="I94" t="s">
        <v>21</v>
      </c>
      <c r="J94">
        <v>16033</v>
      </c>
      <c r="K94" t="s">
        <v>205</v>
      </c>
      <c r="L94">
        <v>145050</v>
      </c>
      <c r="M94" t="s">
        <v>206</v>
      </c>
    </row>
    <row r="95" spans="1:13" x14ac:dyDescent="0.2">
      <c r="A95">
        <v>2019</v>
      </c>
      <c r="B95" t="s">
        <v>234</v>
      </c>
      <c r="C95">
        <v>1005363</v>
      </c>
      <c r="D95" t="s">
        <v>235</v>
      </c>
      <c r="E95">
        <v>40.996110999999999</v>
      </c>
      <c r="F95">
        <v>-79.724166999999994</v>
      </c>
      <c r="G95" t="s">
        <v>236</v>
      </c>
      <c r="H95" t="s">
        <v>37</v>
      </c>
      <c r="I95" t="s">
        <v>21</v>
      </c>
      <c r="J95">
        <v>16041</v>
      </c>
      <c r="K95" t="s">
        <v>237</v>
      </c>
      <c r="L95">
        <v>33433</v>
      </c>
      <c r="M95" t="s">
        <v>80</v>
      </c>
    </row>
    <row r="96" spans="1:13" x14ac:dyDescent="0.2">
      <c r="A96">
        <v>2019</v>
      </c>
      <c r="B96" t="s">
        <v>735</v>
      </c>
      <c r="C96">
        <v>1001707</v>
      </c>
      <c r="D96" t="s">
        <v>736</v>
      </c>
      <c r="E96">
        <v>41.019022</v>
      </c>
      <c r="F96">
        <v>-79.716278000000003</v>
      </c>
      <c r="G96" t="s">
        <v>737</v>
      </c>
      <c r="H96" t="s">
        <v>37</v>
      </c>
      <c r="I96" t="s">
        <v>21</v>
      </c>
      <c r="J96">
        <v>16050</v>
      </c>
      <c r="K96" t="s">
        <v>738</v>
      </c>
      <c r="L96">
        <v>0</v>
      </c>
    </row>
    <row r="97" spans="1:13" x14ac:dyDescent="0.2">
      <c r="A97">
        <v>2019</v>
      </c>
      <c r="B97" t="s">
        <v>869</v>
      </c>
      <c r="C97">
        <v>1005030</v>
      </c>
      <c r="D97" t="s">
        <v>870</v>
      </c>
      <c r="E97">
        <v>41.074885000000002</v>
      </c>
      <c r="F97">
        <v>-79.983537999999996</v>
      </c>
      <c r="G97" t="s">
        <v>871</v>
      </c>
      <c r="H97" t="s">
        <v>37</v>
      </c>
      <c r="I97" t="s">
        <v>21</v>
      </c>
      <c r="J97">
        <v>16057</v>
      </c>
      <c r="K97" t="s">
        <v>872</v>
      </c>
      <c r="L97">
        <v>0</v>
      </c>
    </row>
    <row r="98" spans="1:13" x14ac:dyDescent="0.2">
      <c r="A98">
        <v>2019</v>
      </c>
      <c r="B98" t="s">
        <v>958</v>
      </c>
      <c r="C98">
        <v>1007647</v>
      </c>
      <c r="D98" t="s">
        <v>959</v>
      </c>
      <c r="E98">
        <v>41.019165999999998</v>
      </c>
      <c r="F98">
        <v>-79.902075999999994</v>
      </c>
      <c r="G98" t="s">
        <v>960</v>
      </c>
      <c r="H98" t="s">
        <v>37</v>
      </c>
      <c r="I98" t="s">
        <v>21</v>
      </c>
      <c r="J98">
        <v>16061</v>
      </c>
      <c r="K98" t="s">
        <v>48</v>
      </c>
      <c r="L98">
        <v>9613</v>
      </c>
      <c r="M98" t="s">
        <v>49</v>
      </c>
    </row>
    <row r="99" spans="1:13" x14ac:dyDescent="0.2">
      <c r="A99">
        <v>2019</v>
      </c>
      <c r="B99" t="s">
        <v>1103</v>
      </c>
      <c r="C99">
        <v>1011928</v>
      </c>
      <c r="D99" t="s">
        <v>1104</v>
      </c>
      <c r="E99">
        <v>40.774450000000002</v>
      </c>
      <c r="F99">
        <v>-80.033240000000006</v>
      </c>
      <c r="G99" t="s">
        <v>204</v>
      </c>
      <c r="H99" t="s">
        <v>37</v>
      </c>
      <c r="I99" t="s">
        <v>21</v>
      </c>
      <c r="J99">
        <v>16033</v>
      </c>
      <c r="K99" t="s">
        <v>355</v>
      </c>
      <c r="L99">
        <v>0</v>
      </c>
    </row>
    <row r="100" spans="1:13" x14ac:dyDescent="0.2">
      <c r="A100">
        <v>2019</v>
      </c>
      <c r="B100" t="s">
        <v>1117</v>
      </c>
      <c r="C100">
        <v>1000140</v>
      </c>
      <c r="D100" t="s">
        <v>1118</v>
      </c>
      <c r="E100">
        <v>41.015090000000001</v>
      </c>
      <c r="F100">
        <v>-79.717349999999996</v>
      </c>
      <c r="G100" t="s">
        <v>737</v>
      </c>
      <c r="H100" t="s">
        <v>37</v>
      </c>
      <c r="I100" t="s">
        <v>21</v>
      </c>
      <c r="J100">
        <v>16050</v>
      </c>
      <c r="K100" t="s">
        <v>1119</v>
      </c>
      <c r="L100">
        <v>61968</v>
      </c>
      <c r="M100" t="s">
        <v>80</v>
      </c>
    </row>
    <row r="101" spans="1:13" x14ac:dyDescent="0.2">
      <c r="A101">
        <v>2019</v>
      </c>
      <c r="B101" t="s">
        <v>1141</v>
      </c>
      <c r="C101">
        <v>1008744</v>
      </c>
      <c r="D101" t="s">
        <v>1142</v>
      </c>
      <c r="E101">
        <v>40.81476</v>
      </c>
      <c r="F101">
        <v>-80.043729999999996</v>
      </c>
      <c r="G101" t="s">
        <v>204</v>
      </c>
      <c r="H101" t="s">
        <v>37</v>
      </c>
      <c r="I101" t="s">
        <v>21</v>
      </c>
      <c r="J101">
        <v>16033</v>
      </c>
      <c r="K101" t="s">
        <v>205</v>
      </c>
      <c r="L101">
        <v>33503</v>
      </c>
      <c r="M101" t="s">
        <v>137</v>
      </c>
    </row>
    <row r="102" spans="1:13" x14ac:dyDescent="0.2">
      <c r="A102">
        <v>2019</v>
      </c>
      <c r="B102" t="s">
        <v>1147</v>
      </c>
      <c r="C102">
        <v>1002035</v>
      </c>
      <c r="D102" t="s">
        <v>1148</v>
      </c>
      <c r="E102">
        <v>40.807060999999997</v>
      </c>
      <c r="F102">
        <v>-80.080673000000004</v>
      </c>
      <c r="G102" t="s">
        <v>204</v>
      </c>
      <c r="H102" t="s">
        <v>37</v>
      </c>
      <c r="I102" t="s">
        <v>21</v>
      </c>
      <c r="J102">
        <v>16033</v>
      </c>
      <c r="K102" t="s">
        <v>1149</v>
      </c>
      <c r="L102">
        <v>53253</v>
      </c>
      <c r="M102" t="s">
        <v>49</v>
      </c>
    </row>
    <row r="103" spans="1:13" x14ac:dyDescent="0.2">
      <c r="A103">
        <v>2019</v>
      </c>
      <c r="B103" t="s">
        <v>1421</v>
      </c>
      <c r="C103">
        <v>1010913</v>
      </c>
      <c r="D103" t="s">
        <v>1422</v>
      </c>
      <c r="E103">
        <v>40.780200000000001</v>
      </c>
      <c r="F103">
        <v>-79.837609999999998</v>
      </c>
      <c r="G103" t="s">
        <v>1280</v>
      </c>
      <c r="H103" t="s">
        <v>37</v>
      </c>
      <c r="I103" t="s">
        <v>21</v>
      </c>
      <c r="J103">
        <v>16002</v>
      </c>
      <c r="K103" t="s">
        <v>1423</v>
      </c>
      <c r="L103">
        <v>0</v>
      </c>
    </row>
    <row r="104" spans="1:13" x14ac:dyDescent="0.2">
      <c r="A104">
        <v>2019</v>
      </c>
      <c r="B104" t="s">
        <v>336</v>
      </c>
      <c r="C104">
        <v>1001220</v>
      </c>
      <c r="D104" t="s">
        <v>337</v>
      </c>
      <c r="E104">
        <v>40.474800000000002</v>
      </c>
      <c r="F104">
        <v>-78.702100000000002</v>
      </c>
      <c r="G104" t="s">
        <v>338</v>
      </c>
      <c r="H104" t="s">
        <v>339</v>
      </c>
      <c r="I104" t="s">
        <v>21</v>
      </c>
      <c r="J104">
        <v>15931</v>
      </c>
      <c r="K104" t="s">
        <v>340</v>
      </c>
      <c r="L104">
        <v>159554</v>
      </c>
      <c r="M104" t="s">
        <v>147</v>
      </c>
    </row>
    <row r="105" spans="1:13" x14ac:dyDescent="0.2">
      <c r="A105">
        <v>2019</v>
      </c>
      <c r="B105" t="s">
        <v>392</v>
      </c>
      <c r="C105">
        <v>1001204</v>
      </c>
      <c r="D105" t="s">
        <v>393</v>
      </c>
      <c r="E105">
        <v>40.549999999999997</v>
      </c>
      <c r="F105">
        <v>-78.8</v>
      </c>
      <c r="G105" t="s">
        <v>394</v>
      </c>
      <c r="H105" t="s">
        <v>339</v>
      </c>
      <c r="I105" t="s">
        <v>21</v>
      </c>
      <c r="J105">
        <v>15927</v>
      </c>
      <c r="K105" t="s">
        <v>395</v>
      </c>
      <c r="L105">
        <v>927928</v>
      </c>
      <c r="M105" t="s">
        <v>80</v>
      </c>
    </row>
    <row r="106" spans="1:13" x14ac:dyDescent="0.2">
      <c r="A106">
        <v>2019</v>
      </c>
      <c r="B106" t="s">
        <v>529</v>
      </c>
      <c r="C106">
        <v>1008013</v>
      </c>
      <c r="D106" t="s">
        <v>530</v>
      </c>
      <c r="E106">
        <v>40.454999999999998</v>
      </c>
      <c r="F106">
        <v>-78.747200000000007</v>
      </c>
      <c r="G106" t="s">
        <v>531</v>
      </c>
      <c r="H106" t="s">
        <v>339</v>
      </c>
      <c r="I106" t="s">
        <v>21</v>
      </c>
      <c r="J106">
        <v>15931</v>
      </c>
      <c r="K106" t="s">
        <v>532</v>
      </c>
      <c r="L106">
        <v>394339</v>
      </c>
      <c r="M106" t="s">
        <v>196</v>
      </c>
    </row>
    <row r="107" spans="1:13" x14ac:dyDescent="0.2">
      <c r="A107">
        <v>2019</v>
      </c>
      <c r="B107" t="s">
        <v>327</v>
      </c>
      <c r="C107">
        <v>1013577</v>
      </c>
      <c r="D107" t="s">
        <v>328</v>
      </c>
      <c r="E107">
        <v>40.415199999999999</v>
      </c>
      <c r="F107">
        <v>-78.860789999999994</v>
      </c>
      <c r="G107" t="s">
        <v>329</v>
      </c>
      <c r="H107" t="s">
        <v>330</v>
      </c>
      <c r="I107" t="s">
        <v>21</v>
      </c>
      <c r="J107">
        <v>15909</v>
      </c>
      <c r="K107" t="s">
        <v>331</v>
      </c>
      <c r="L107">
        <v>263082</v>
      </c>
      <c r="M107" t="s">
        <v>196</v>
      </c>
    </row>
    <row r="108" spans="1:13" x14ac:dyDescent="0.2">
      <c r="A108">
        <v>2019</v>
      </c>
      <c r="B108" t="s">
        <v>815</v>
      </c>
      <c r="C108">
        <v>1007586</v>
      </c>
      <c r="D108" t="s">
        <v>816</v>
      </c>
      <c r="E108">
        <v>40.451698999999998</v>
      </c>
      <c r="F108">
        <v>-78.906873000000004</v>
      </c>
      <c r="G108" t="s">
        <v>817</v>
      </c>
      <c r="H108" t="s">
        <v>330</v>
      </c>
      <c r="I108" t="s">
        <v>21</v>
      </c>
      <c r="J108">
        <v>15909</v>
      </c>
      <c r="K108" t="s">
        <v>48</v>
      </c>
      <c r="L108">
        <v>12664</v>
      </c>
      <c r="M108" t="s">
        <v>49</v>
      </c>
    </row>
    <row r="109" spans="1:13" x14ac:dyDescent="0.2">
      <c r="A109">
        <v>2019</v>
      </c>
      <c r="B109" t="s">
        <v>838</v>
      </c>
      <c r="C109">
        <v>1010314</v>
      </c>
      <c r="D109" t="s">
        <v>839</v>
      </c>
      <c r="E109">
        <v>40.421956000000002</v>
      </c>
      <c r="F109">
        <v>-78.920580999999999</v>
      </c>
      <c r="G109" t="s">
        <v>329</v>
      </c>
      <c r="H109" t="s">
        <v>330</v>
      </c>
      <c r="I109" t="s">
        <v>21</v>
      </c>
      <c r="J109">
        <v>15906</v>
      </c>
      <c r="K109" t="s">
        <v>770</v>
      </c>
      <c r="L109">
        <v>15544</v>
      </c>
      <c r="M109" t="s">
        <v>137</v>
      </c>
    </row>
    <row r="110" spans="1:13" x14ac:dyDescent="0.2">
      <c r="A110">
        <v>2019</v>
      </c>
      <c r="B110" t="s">
        <v>846</v>
      </c>
      <c r="C110">
        <v>1006824</v>
      </c>
      <c r="D110" t="s">
        <v>847</v>
      </c>
      <c r="E110">
        <v>40.438766000000001</v>
      </c>
      <c r="F110">
        <v>-78.595018999999994</v>
      </c>
      <c r="G110" t="s">
        <v>846</v>
      </c>
      <c r="H110" t="s">
        <v>330</v>
      </c>
      <c r="I110" t="s">
        <v>21</v>
      </c>
      <c r="J110">
        <v>15938</v>
      </c>
      <c r="K110" t="s">
        <v>136</v>
      </c>
      <c r="L110">
        <v>85790</v>
      </c>
      <c r="M110" t="s">
        <v>137</v>
      </c>
    </row>
    <row r="111" spans="1:13" x14ac:dyDescent="0.2">
      <c r="A111">
        <v>2019</v>
      </c>
      <c r="B111" t="s">
        <v>1040</v>
      </c>
      <c r="C111">
        <v>1001252</v>
      </c>
      <c r="D111" t="s">
        <v>1041</v>
      </c>
      <c r="E111">
        <v>40.855600000000003</v>
      </c>
      <c r="F111">
        <v>-75.878100000000003</v>
      </c>
      <c r="G111" t="s">
        <v>1042</v>
      </c>
      <c r="H111" t="s">
        <v>1043</v>
      </c>
      <c r="I111" t="s">
        <v>21</v>
      </c>
      <c r="J111">
        <v>18240</v>
      </c>
      <c r="K111" t="s">
        <v>977</v>
      </c>
      <c r="L111">
        <v>129171</v>
      </c>
      <c r="M111" t="s">
        <v>80</v>
      </c>
    </row>
    <row r="112" spans="1:13" x14ac:dyDescent="0.2">
      <c r="A112">
        <v>2019</v>
      </c>
      <c r="B112" t="s">
        <v>118</v>
      </c>
      <c r="C112">
        <v>1004723</v>
      </c>
      <c r="D112" t="s">
        <v>119</v>
      </c>
      <c r="E112">
        <v>40.808331000000003</v>
      </c>
      <c r="F112">
        <v>-75.583338999999995</v>
      </c>
      <c r="G112" t="s">
        <v>120</v>
      </c>
      <c r="H112" t="s">
        <v>121</v>
      </c>
      <c r="I112" t="s">
        <v>21</v>
      </c>
      <c r="J112">
        <v>18071</v>
      </c>
      <c r="K112" t="s">
        <v>122</v>
      </c>
      <c r="L112">
        <v>163593</v>
      </c>
      <c r="M112" t="s">
        <v>123</v>
      </c>
    </row>
    <row r="113" spans="1:13" x14ac:dyDescent="0.2">
      <c r="A113">
        <v>2019</v>
      </c>
      <c r="B113" t="s">
        <v>455</v>
      </c>
      <c r="C113">
        <v>1011173</v>
      </c>
      <c r="D113" t="s">
        <v>456</v>
      </c>
      <c r="E113">
        <v>40.881549999999997</v>
      </c>
      <c r="F113">
        <v>-77.727099999999993</v>
      </c>
      <c r="G113" t="s">
        <v>457</v>
      </c>
      <c r="H113" t="s">
        <v>458</v>
      </c>
      <c r="I113" t="s">
        <v>21</v>
      </c>
      <c r="J113">
        <v>16823</v>
      </c>
      <c r="K113" t="s">
        <v>459</v>
      </c>
      <c r="L113">
        <v>23384</v>
      </c>
      <c r="M113" t="s">
        <v>137</v>
      </c>
    </row>
    <row r="114" spans="1:13" x14ac:dyDescent="0.2">
      <c r="A114">
        <v>2019</v>
      </c>
      <c r="B114" t="s">
        <v>610</v>
      </c>
      <c r="C114">
        <v>1002910</v>
      </c>
      <c r="D114" t="s">
        <v>611</v>
      </c>
      <c r="E114">
        <v>40.924062999999997</v>
      </c>
      <c r="F114">
        <v>-77.722316000000006</v>
      </c>
      <c r="G114" t="s">
        <v>612</v>
      </c>
      <c r="H114" t="s">
        <v>458</v>
      </c>
      <c r="I114" t="s">
        <v>21</v>
      </c>
      <c r="J114">
        <v>16823</v>
      </c>
      <c r="K114" t="s">
        <v>613</v>
      </c>
      <c r="L114">
        <v>891562</v>
      </c>
      <c r="M114" t="s">
        <v>614</v>
      </c>
    </row>
    <row r="115" spans="1:13" x14ac:dyDescent="0.2">
      <c r="A115">
        <v>2019</v>
      </c>
      <c r="B115" t="s">
        <v>1046</v>
      </c>
      <c r="C115">
        <v>1001751</v>
      </c>
      <c r="D115" t="s">
        <v>1047</v>
      </c>
      <c r="E115">
        <v>40.813690000000001</v>
      </c>
      <c r="F115">
        <v>-77.858490000000003</v>
      </c>
      <c r="G115" t="s">
        <v>1048</v>
      </c>
      <c r="H115" t="s">
        <v>458</v>
      </c>
      <c r="I115" t="s">
        <v>21</v>
      </c>
      <c r="J115">
        <v>16802</v>
      </c>
      <c r="K115" t="s">
        <v>1021</v>
      </c>
      <c r="L115">
        <v>112120</v>
      </c>
      <c r="M115" t="s">
        <v>80</v>
      </c>
    </row>
    <row r="116" spans="1:13" x14ac:dyDescent="0.2">
      <c r="A116">
        <v>2019</v>
      </c>
      <c r="B116" t="s">
        <v>407</v>
      </c>
      <c r="C116">
        <v>1000896</v>
      </c>
      <c r="D116" t="s">
        <v>408</v>
      </c>
      <c r="E116">
        <v>40.151400000000002</v>
      </c>
      <c r="F116">
        <v>-75.530600000000007</v>
      </c>
      <c r="G116" t="s">
        <v>409</v>
      </c>
      <c r="H116" t="s">
        <v>410</v>
      </c>
      <c r="I116" t="s">
        <v>21</v>
      </c>
      <c r="J116">
        <v>19460</v>
      </c>
      <c r="K116" t="s">
        <v>411</v>
      </c>
      <c r="L116">
        <v>0</v>
      </c>
    </row>
    <row r="117" spans="1:13" x14ac:dyDescent="0.2">
      <c r="A117">
        <v>2019</v>
      </c>
      <c r="B117" t="s">
        <v>72</v>
      </c>
      <c r="C117">
        <v>1003668</v>
      </c>
      <c r="D117" t="s">
        <v>73</v>
      </c>
      <c r="E117">
        <v>39.98301</v>
      </c>
      <c r="F117">
        <v>-75.827910000000003</v>
      </c>
      <c r="G117" t="s">
        <v>74</v>
      </c>
      <c r="H117" t="s">
        <v>75</v>
      </c>
      <c r="I117" t="s">
        <v>21</v>
      </c>
      <c r="J117">
        <v>19320</v>
      </c>
      <c r="K117" t="s">
        <v>70</v>
      </c>
      <c r="L117">
        <v>147501</v>
      </c>
      <c r="M117" t="s">
        <v>71</v>
      </c>
    </row>
    <row r="118" spans="1:13" x14ac:dyDescent="0.2">
      <c r="A118">
        <v>2019</v>
      </c>
      <c r="B118" t="s">
        <v>303</v>
      </c>
      <c r="C118">
        <v>1002556</v>
      </c>
      <c r="D118" t="s">
        <v>304</v>
      </c>
      <c r="E118">
        <v>40.123384000000001</v>
      </c>
      <c r="F118">
        <v>-75.895917999999995</v>
      </c>
      <c r="G118" t="s">
        <v>305</v>
      </c>
      <c r="H118" t="s">
        <v>75</v>
      </c>
      <c r="I118" t="s">
        <v>21</v>
      </c>
      <c r="J118">
        <v>19543</v>
      </c>
      <c r="K118" t="s">
        <v>306</v>
      </c>
      <c r="L118">
        <v>134996</v>
      </c>
      <c r="M118" t="s">
        <v>49</v>
      </c>
    </row>
    <row r="119" spans="1:13" x14ac:dyDescent="0.2">
      <c r="A119">
        <v>2019</v>
      </c>
      <c r="B119" t="s">
        <v>1110</v>
      </c>
      <c r="C119">
        <v>1009925</v>
      </c>
      <c r="D119" t="s">
        <v>1111</v>
      </c>
      <c r="E119">
        <v>39.865099999999998</v>
      </c>
      <c r="F119">
        <v>-75.843699999999998</v>
      </c>
      <c r="G119" t="s">
        <v>1112</v>
      </c>
      <c r="H119" t="s">
        <v>75</v>
      </c>
      <c r="I119" t="s">
        <v>21</v>
      </c>
      <c r="J119">
        <v>19390</v>
      </c>
      <c r="K119" t="s">
        <v>1113</v>
      </c>
      <c r="L119">
        <v>43051</v>
      </c>
      <c r="M119" t="s">
        <v>49</v>
      </c>
    </row>
    <row r="120" spans="1:13" x14ac:dyDescent="0.2">
      <c r="A120">
        <v>2019</v>
      </c>
      <c r="B120" t="s">
        <v>1235</v>
      </c>
      <c r="C120">
        <v>1007210</v>
      </c>
      <c r="D120" t="s">
        <v>1236</v>
      </c>
      <c r="E120">
        <v>40.050578999999999</v>
      </c>
      <c r="F120">
        <v>-75.585362000000003</v>
      </c>
      <c r="G120" t="s">
        <v>1237</v>
      </c>
      <c r="H120" t="s">
        <v>75</v>
      </c>
      <c r="I120" t="s">
        <v>21</v>
      </c>
      <c r="J120">
        <v>19355</v>
      </c>
      <c r="K120" t="s">
        <v>1238</v>
      </c>
      <c r="L120">
        <v>2807</v>
      </c>
      <c r="M120" t="s">
        <v>137</v>
      </c>
    </row>
    <row r="121" spans="1:13" x14ac:dyDescent="0.2">
      <c r="A121">
        <v>2019</v>
      </c>
      <c r="B121" t="s">
        <v>1067</v>
      </c>
      <c r="C121">
        <v>1007908</v>
      </c>
      <c r="D121" t="s">
        <v>1068</v>
      </c>
      <c r="E121">
        <v>41.177599999999998</v>
      </c>
      <c r="F121">
        <v>-79.441800000000001</v>
      </c>
      <c r="G121" t="s">
        <v>987</v>
      </c>
      <c r="H121" t="s">
        <v>1069</v>
      </c>
      <c r="I121" t="s">
        <v>21</v>
      </c>
      <c r="J121">
        <v>16214</v>
      </c>
      <c r="K121" t="s">
        <v>1070</v>
      </c>
      <c r="L121">
        <v>0</v>
      </c>
    </row>
    <row r="122" spans="1:13" x14ac:dyDescent="0.2">
      <c r="A122">
        <v>2019</v>
      </c>
      <c r="B122" t="s">
        <v>275</v>
      </c>
      <c r="C122">
        <v>1006313</v>
      </c>
      <c r="D122" t="s">
        <v>276</v>
      </c>
      <c r="E122">
        <v>41.233100999999998</v>
      </c>
      <c r="F122">
        <v>-79.416740000000004</v>
      </c>
      <c r="G122" t="s">
        <v>277</v>
      </c>
      <c r="H122" t="s">
        <v>278</v>
      </c>
      <c r="I122" t="s">
        <v>21</v>
      </c>
      <c r="J122">
        <v>16254</v>
      </c>
      <c r="K122" t="s">
        <v>279</v>
      </c>
      <c r="L122">
        <v>64807</v>
      </c>
      <c r="M122" t="s">
        <v>80</v>
      </c>
    </row>
    <row r="123" spans="1:13" x14ac:dyDescent="0.2">
      <c r="A123">
        <v>2019</v>
      </c>
      <c r="B123" t="s">
        <v>314</v>
      </c>
      <c r="C123">
        <v>1007975</v>
      </c>
      <c r="D123" t="s">
        <v>315</v>
      </c>
      <c r="E123">
        <v>41.390470000000001</v>
      </c>
      <c r="F123">
        <v>-79.285120000000006</v>
      </c>
      <c r="G123" t="s">
        <v>316</v>
      </c>
      <c r="H123" t="s">
        <v>278</v>
      </c>
      <c r="I123" t="s">
        <v>21</v>
      </c>
      <c r="J123">
        <v>16233</v>
      </c>
      <c r="K123" t="s">
        <v>306</v>
      </c>
      <c r="L123">
        <v>9370</v>
      </c>
      <c r="M123" t="s">
        <v>49</v>
      </c>
    </row>
    <row r="124" spans="1:13" x14ac:dyDescent="0.2">
      <c r="A124">
        <v>2019</v>
      </c>
      <c r="B124" t="s">
        <v>985</v>
      </c>
      <c r="C124">
        <v>1002914</v>
      </c>
      <c r="D124" t="s">
        <v>986</v>
      </c>
      <c r="E124">
        <v>41.206785000000004</v>
      </c>
      <c r="F124">
        <v>-79.375444000000002</v>
      </c>
      <c r="G124" t="s">
        <v>987</v>
      </c>
      <c r="H124" t="s">
        <v>278</v>
      </c>
      <c r="I124" t="s">
        <v>21</v>
      </c>
      <c r="J124">
        <v>16214</v>
      </c>
      <c r="K124" t="s">
        <v>988</v>
      </c>
      <c r="L124">
        <v>0</v>
      </c>
    </row>
    <row r="125" spans="1:13" x14ac:dyDescent="0.2">
      <c r="A125">
        <v>2019</v>
      </c>
      <c r="B125" t="s">
        <v>1157</v>
      </c>
      <c r="C125">
        <v>1000879</v>
      </c>
      <c r="D125" t="s">
        <v>1158</v>
      </c>
      <c r="E125">
        <v>41.067</v>
      </c>
      <c r="F125">
        <v>-78.365600000000001</v>
      </c>
      <c r="G125" t="s">
        <v>1159</v>
      </c>
      <c r="H125" t="s">
        <v>513</v>
      </c>
      <c r="I125" t="s">
        <v>21</v>
      </c>
      <c r="J125">
        <v>16873</v>
      </c>
      <c r="K125" t="s">
        <v>228</v>
      </c>
      <c r="L125">
        <v>183484</v>
      </c>
      <c r="M125" t="s">
        <v>196</v>
      </c>
    </row>
    <row r="126" spans="1:13" x14ac:dyDescent="0.2">
      <c r="A126">
        <v>2019</v>
      </c>
      <c r="B126" t="s">
        <v>371</v>
      </c>
      <c r="C126">
        <v>1010133</v>
      </c>
      <c r="D126" t="s">
        <v>372</v>
      </c>
      <c r="E126">
        <v>40.737912000000001</v>
      </c>
      <c r="F126">
        <v>-78.797083000000001</v>
      </c>
      <c r="G126" t="s">
        <v>373</v>
      </c>
      <c r="H126" t="s">
        <v>374</v>
      </c>
      <c r="I126" t="s">
        <v>21</v>
      </c>
      <c r="J126">
        <v>15724</v>
      </c>
      <c r="K126" t="s">
        <v>375</v>
      </c>
      <c r="L126">
        <v>0</v>
      </c>
    </row>
    <row r="127" spans="1:13" x14ac:dyDescent="0.2">
      <c r="A127">
        <v>2019</v>
      </c>
      <c r="B127" t="s">
        <v>511</v>
      </c>
      <c r="C127">
        <v>1011329</v>
      </c>
      <c r="D127" t="s">
        <v>512</v>
      </c>
      <c r="E127">
        <v>41.079929</v>
      </c>
      <c r="F127">
        <v>-78.452459000000005</v>
      </c>
      <c r="G127" t="s">
        <v>513</v>
      </c>
      <c r="H127" t="s">
        <v>374</v>
      </c>
      <c r="I127" t="s">
        <v>21</v>
      </c>
      <c r="J127">
        <v>16830</v>
      </c>
      <c r="K127" t="s">
        <v>514</v>
      </c>
      <c r="L127">
        <v>0</v>
      </c>
    </row>
    <row r="128" spans="1:13" x14ac:dyDescent="0.2">
      <c r="A128">
        <v>2019</v>
      </c>
      <c r="B128" t="s">
        <v>1049</v>
      </c>
      <c r="C128">
        <v>1003637</v>
      </c>
      <c r="D128" t="s">
        <v>1050</v>
      </c>
      <c r="E128">
        <v>41.028280000000002</v>
      </c>
      <c r="F128">
        <v>-78.424620000000004</v>
      </c>
      <c r="G128" t="s">
        <v>513</v>
      </c>
      <c r="H128" t="s">
        <v>374</v>
      </c>
      <c r="I128" t="s">
        <v>21</v>
      </c>
      <c r="J128">
        <v>16830</v>
      </c>
      <c r="K128" t="s">
        <v>1051</v>
      </c>
      <c r="L128">
        <v>158602</v>
      </c>
      <c r="M128" t="s">
        <v>351</v>
      </c>
    </row>
    <row r="129" spans="1:13" x14ac:dyDescent="0.2">
      <c r="A129">
        <v>2019</v>
      </c>
      <c r="B129" t="s">
        <v>584</v>
      </c>
      <c r="C129">
        <v>1003511</v>
      </c>
      <c r="D129" t="s">
        <v>585</v>
      </c>
      <c r="E129">
        <v>41.425490000000003</v>
      </c>
      <c r="F129">
        <v>-77.857050000000001</v>
      </c>
      <c r="G129" t="s">
        <v>480</v>
      </c>
      <c r="H129" t="s">
        <v>586</v>
      </c>
      <c r="I129" t="s">
        <v>21</v>
      </c>
      <c r="J129">
        <v>17764</v>
      </c>
      <c r="K129" t="s">
        <v>174</v>
      </c>
      <c r="L129">
        <v>0</v>
      </c>
    </row>
    <row r="130" spans="1:13" x14ac:dyDescent="0.2">
      <c r="A130">
        <v>2019</v>
      </c>
      <c r="B130" t="s">
        <v>280</v>
      </c>
      <c r="C130">
        <v>1007960</v>
      </c>
      <c r="D130" t="s">
        <v>281</v>
      </c>
      <c r="E130">
        <v>41.162179999999999</v>
      </c>
      <c r="F130">
        <v>-77.345160000000007</v>
      </c>
      <c r="G130" t="s">
        <v>282</v>
      </c>
      <c r="H130" t="s">
        <v>283</v>
      </c>
      <c r="I130" t="s">
        <v>21</v>
      </c>
      <c r="J130">
        <v>17748</v>
      </c>
      <c r="K130" t="s">
        <v>284</v>
      </c>
      <c r="L130">
        <v>83795</v>
      </c>
      <c r="M130" t="s">
        <v>49</v>
      </c>
    </row>
    <row r="131" spans="1:13" x14ac:dyDescent="0.2">
      <c r="A131">
        <v>2019</v>
      </c>
      <c r="B131" t="s">
        <v>478</v>
      </c>
      <c r="C131">
        <v>1003455</v>
      </c>
      <c r="D131" t="s">
        <v>479</v>
      </c>
      <c r="E131">
        <v>41.425710000000002</v>
      </c>
      <c r="F131">
        <v>-77.853039999999993</v>
      </c>
      <c r="G131" t="s">
        <v>480</v>
      </c>
      <c r="H131" t="s">
        <v>283</v>
      </c>
      <c r="I131" t="s">
        <v>21</v>
      </c>
      <c r="J131">
        <v>17764</v>
      </c>
      <c r="K131" t="s">
        <v>481</v>
      </c>
      <c r="L131">
        <v>125766</v>
      </c>
      <c r="M131" t="s">
        <v>137</v>
      </c>
    </row>
    <row r="132" spans="1:13" x14ac:dyDescent="0.2">
      <c r="A132">
        <v>2019</v>
      </c>
      <c r="B132" t="s">
        <v>569</v>
      </c>
      <c r="C132">
        <v>1002438</v>
      </c>
      <c r="D132" t="s">
        <v>570</v>
      </c>
      <c r="E132">
        <v>41.127229999999997</v>
      </c>
      <c r="F132">
        <v>-77.455860000000001</v>
      </c>
      <c r="G132" t="s">
        <v>571</v>
      </c>
      <c r="H132" t="s">
        <v>283</v>
      </c>
      <c r="I132" t="s">
        <v>21</v>
      </c>
      <c r="J132">
        <v>17745</v>
      </c>
      <c r="K132" t="s">
        <v>572</v>
      </c>
      <c r="L132">
        <v>114819</v>
      </c>
      <c r="M132" t="s">
        <v>573</v>
      </c>
    </row>
    <row r="133" spans="1:13" x14ac:dyDescent="0.2">
      <c r="A133">
        <v>2019</v>
      </c>
      <c r="B133" t="s">
        <v>1242</v>
      </c>
      <c r="C133">
        <v>1009159</v>
      </c>
      <c r="D133" t="s">
        <v>1243</v>
      </c>
      <c r="E133">
        <v>41.269680000000001</v>
      </c>
      <c r="F133">
        <v>-76.429720000000003</v>
      </c>
      <c r="G133" t="s">
        <v>1244</v>
      </c>
      <c r="H133" t="s">
        <v>1245</v>
      </c>
      <c r="I133" t="s">
        <v>21</v>
      </c>
      <c r="J133">
        <v>17814</v>
      </c>
      <c r="K133" t="s">
        <v>1238</v>
      </c>
      <c r="L133">
        <v>46855</v>
      </c>
      <c r="M133" t="s">
        <v>137</v>
      </c>
    </row>
    <row r="134" spans="1:13" x14ac:dyDescent="0.2">
      <c r="A134">
        <v>2019</v>
      </c>
      <c r="B134" t="s">
        <v>1358</v>
      </c>
      <c r="C134">
        <v>1002439</v>
      </c>
      <c r="D134" t="s">
        <v>1362</v>
      </c>
      <c r="E134">
        <v>41.523577000000003</v>
      </c>
      <c r="F134">
        <v>-80.197884000000002</v>
      </c>
      <c r="G134" t="s">
        <v>1363</v>
      </c>
      <c r="H134" t="s">
        <v>1364</v>
      </c>
      <c r="I134" t="s">
        <v>21</v>
      </c>
      <c r="J134">
        <v>16314</v>
      </c>
      <c r="K134" t="s">
        <v>1365</v>
      </c>
      <c r="L134">
        <v>176958</v>
      </c>
      <c r="M134" t="s">
        <v>60</v>
      </c>
    </row>
    <row r="135" spans="1:13" x14ac:dyDescent="0.2">
      <c r="A135">
        <v>2019</v>
      </c>
      <c r="B135" t="s">
        <v>298</v>
      </c>
      <c r="C135">
        <v>1004162</v>
      </c>
      <c r="D135" t="s">
        <v>299</v>
      </c>
      <c r="E135">
        <v>40.134360000000001</v>
      </c>
      <c r="F135">
        <v>-77.499709999999993</v>
      </c>
      <c r="G135" t="s">
        <v>300</v>
      </c>
      <c r="H135" t="s">
        <v>301</v>
      </c>
      <c r="I135" t="s">
        <v>21</v>
      </c>
      <c r="J135">
        <v>17257</v>
      </c>
      <c r="K135" t="s">
        <v>302</v>
      </c>
      <c r="L135">
        <v>90355</v>
      </c>
      <c r="M135" t="s">
        <v>49</v>
      </c>
    </row>
    <row r="136" spans="1:13" x14ac:dyDescent="0.2">
      <c r="A136">
        <v>2019</v>
      </c>
      <c r="B136" t="s">
        <v>515</v>
      </c>
      <c r="C136">
        <v>1006288</v>
      </c>
      <c r="D136" t="s">
        <v>299</v>
      </c>
      <c r="E136">
        <v>40.134360000000001</v>
      </c>
      <c r="F136">
        <v>-77.499709999999993</v>
      </c>
      <c r="G136" t="s">
        <v>300</v>
      </c>
      <c r="H136" t="s">
        <v>301</v>
      </c>
      <c r="I136" t="s">
        <v>21</v>
      </c>
      <c r="J136">
        <v>17257</v>
      </c>
      <c r="K136" t="s">
        <v>201</v>
      </c>
      <c r="L136">
        <v>0</v>
      </c>
    </row>
    <row r="137" spans="1:13" x14ac:dyDescent="0.2">
      <c r="A137">
        <v>2019</v>
      </c>
      <c r="B137" t="s">
        <v>811</v>
      </c>
      <c r="C137">
        <v>1003593</v>
      </c>
      <c r="D137" t="s">
        <v>812</v>
      </c>
      <c r="E137">
        <v>40.130899999999997</v>
      </c>
      <c r="F137">
        <v>-77.170500000000004</v>
      </c>
      <c r="G137" t="s">
        <v>813</v>
      </c>
      <c r="H137" t="s">
        <v>301</v>
      </c>
      <c r="I137" t="s">
        <v>21</v>
      </c>
      <c r="J137">
        <v>17013</v>
      </c>
      <c r="K137" t="s">
        <v>814</v>
      </c>
      <c r="L137">
        <v>39760</v>
      </c>
      <c r="M137" t="s">
        <v>80</v>
      </c>
    </row>
    <row r="138" spans="1:13" x14ac:dyDescent="0.2">
      <c r="A138">
        <v>2019</v>
      </c>
      <c r="B138" t="s">
        <v>1123</v>
      </c>
      <c r="C138">
        <v>1005455</v>
      </c>
      <c r="D138" t="s">
        <v>1124</v>
      </c>
      <c r="E138">
        <v>40.220832999999999</v>
      </c>
      <c r="F138">
        <v>-76.927222</v>
      </c>
      <c r="G138" t="s">
        <v>1125</v>
      </c>
      <c r="H138" t="s">
        <v>301</v>
      </c>
      <c r="I138" t="s">
        <v>21</v>
      </c>
      <c r="J138">
        <v>17001</v>
      </c>
      <c r="K138" t="s">
        <v>652</v>
      </c>
      <c r="L138">
        <v>0</v>
      </c>
    </row>
    <row r="139" spans="1:13" x14ac:dyDescent="0.2">
      <c r="A139">
        <v>2019</v>
      </c>
      <c r="B139" t="s">
        <v>1358</v>
      </c>
      <c r="C139">
        <v>1002217</v>
      </c>
      <c r="D139" t="s">
        <v>1359</v>
      </c>
      <c r="E139">
        <v>40.12921</v>
      </c>
      <c r="F139">
        <v>-77.167259999999999</v>
      </c>
      <c r="G139" t="s">
        <v>1360</v>
      </c>
      <c r="H139" t="s">
        <v>301</v>
      </c>
      <c r="I139" t="s">
        <v>21</v>
      </c>
      <c r="J139">
        <v>17015</v>
      </c>
      <c r="K139" t="s">
        <v>1361</v>
      </c>
      <c r="L139">
        <v>176560</v>
      </c>
      <c r="M139" t="s">
        <v>60</v>
      </c>
    </row>
    <row r="140" spans="1:13" x14ac:dyDescent="0.2">
      <c r="A140">
        <v>2019</v>
      </c>
      <c r="B140" t="s">
        <v>81</v>
      </c>
      <c r="C140">
        <v>1004215</v>
      </c>
      <c r="D140" t="s">
        <v>82</v>
      </c>
      <c r="E140">
        <v>40.229722000000002</v>
      </c>
      <c r="F140">
        <v>-76.843610999999996</v>
      </c>
      <c r="G140" t="s">
        <v>83</v>
      </c>
      <c r="H140" t="s">
        <v>84</v>
      </c>
      <c r="I140" t="s">
        <v>21</v>
      </c>
      <c r="J140">
        <v>17113</v>
      </c>
      <c r="K140" t="s">
        <v>70</v>
      </c>
      <c r="L140">
        <v>96955</v>
      </c>
      <c r="M140" t="s">
        <v>71</v>
      </c>
    </row>
    <row r="141" spans="1:13" x14ac:dyDescent="0.2">
      <c r="A141">
        <v>2019</v>
      </c>
      <c r="B141" t="s">
        <v>420</v>
      </c>
      <c r="C141">
        <v>1003503</v>
      </c>
      <c r="D141" t="s">
        <v>421</v>
      </c>
      <c r="E141">
        <v>40.548139999999997</v>
      </c>
      <c r="F141">
        <v>-76.875251000000006</v>
      </c>
      <c r="G141" t="s">
        <v>422</v>
      </c>
      <c r="H141" t="s">
        <v>84</v>
      </c>
      <c r="I141" t="s">
        <v>21</v>
      </c>
      <c r="J141">
        <v>17061</v>
      </c>
      <c r="K141" t="s">
        <v>423</v>
      </c>
      <c r="L141">
        <v>0</v>
      </c>
    </row>
    <row r="142" spans="1:13" x14ac:dyDescent="0.2">
      <c r="A142">
        <v>2019</v>
      </c>
      <c r="B142" t="s">
        <v>547</v>
      </c>
      <c r="C142">
        <v>1005167</v>
      </c>
      <c r="D142" t="s">
        <v>548</v>
      </c>
      <c r="E142">
        <v>40.265819999999998</v>
      </c>
      <c r="F142">
        <v>-76.876429999999999</v>
      </c>
      <c r="G142" t="s">
        <v>549</v>
      </c>
      <c r="H142" t="s">
        <v>84</v>
      </c>
      <c r="I142" t="s">
        <v>21</v>
      </c>
      <c r="J142">
        <v>17101</v>
      </c>
      <c r="K142" t="s">
        <v>550</v>
      </c>
      <c r="L142">
        <v>30650</v>
      </c>
      <c r="M142" t="s">
        <v>80</v>
      </c>
    </row>
    <row r="143" spans="1:13" x14ac:dyDescent="0.2">
      <c r="A143">
        <v>2019</v>
      </c>
      <c r="B143" t="s">
        <v>645</v>
      </c>
      <c r="C143">
        <v>1006698</v>
      </c>
      <c r="D143" t="s">
        <v>646</v>
      </c>
      <c r="E143">
        <v>40.380009999999999</v>
      </c>
      <c r="F143">
        <v>-76.670829999999995</v>
      </c>
      <c r="G143" t="s">
        <v>645</v>
      </c>
      <c r="H143" t="s">
        <v>84</v>
      </c>
      <c r="I143" t="s">
        <v>21</v>
      </c>
      <c r="J143">
        <v>17028</v>
      </c>
      <c r="K143" t="s">
        <v>136</v>
      </c>
      <c r="L143">
        <v>85518</v>
      </c>
      <c r="M143" t="s">
        <v>137</v>
      </c>
    </row>
    <row r="144" spans="1:13" x14ac:dyDescent="0.2">
      <c r="A144">
        <v>2019</v>
      </c>
      <c r="B144" t="s">
        <v>1018</v>
      </c>
      <c r="C144">
        <v>1006246</v>
      </c>
      <c r="D144" t="s">
        <v>1019</v>
      </c>
      <c r="E144">
        <v>40.264429999999997</v>
      </c>
      <c r="F144">
        <v>-76.673929999999999</v>
      </c>
      <c r="G144" t="s">
        <v>1020</v>
      </c>
      <c r="H144" t="s">
        <v>84</v>
      </c>
      <c r="I144" t="s">
        <v>21</v>
      </c>
      <c r="J144">
        <v>17033</v>
      </c>
      <c r="K144" t="s">
        <v>1021</v>
      </c>
      <c r="L144">
        <v>44959</v>
      </c>
      <c r="M144" t="s">
        <v>80</v>
      </c>
    </row>
    <row r="145" spans="1:13" x14ac:dyDescent="0.2">
      <c r="A145">
        <v>2019</v>
      </c>
      <c r="B145" t="s">
        <v>1138</v>
      </c>
      <c r="C145">
        <v>1002561</v>
      </c>
      <c r="D145" t="s">
        <v>1139</v>
      </c>
      <c r="E145">
        <v>40.244300000000003</v>
      </c>
      <c r="F145">
        <v>-76.854100000000003</v>
      </c>
      <c r="G145" t="s">
        <v>1140</v>
      </c>
      <c r="H145" t="s">
        <v>84</v>
      </c>
      <c r="I145" t="s">
        <v>21</v>
      </c>
      <c r="J145">
        <v>17104</v>
      </c>
      <c r="K145" t="s">
        <v>577</v>
      </c>
      <c r="L145">
        <v>106737</v>
      </c>
      <c r="M145" t="s">
        <v>80</v>
      </c>
    </row>
    <row r="146" spans="1:13" x14ac:dyDescent="0.2">
      <c r="A146">
        <v>2019</v>
      </c>
      <c r="B146" t="s">
        <v>533</v>
      </c>
      <c r="C146">
        <v>1000898</v>
      </c>
      <c r="D146" t="s">
        <v>534</v>
      </c>
      <c r="E146">
        <v>39.857999999999997</v>
      </c>
      <c r="F146">
        <v>-75.322999999999993</v>
      </c>
      <c r="G146" t="s">
        <v>535</v>
      </c>
      <c r="H146" t="s">
        <v>536</v>
      </c>
      <c r="I146" t="s">
        <v>21</v>
      </c>
      <c r="J146">
        <v>19022</v>
      </c>
      <c r="K146" t="s">
        <v>537</v>
      </c>
      <c r="L146">
        <v>15782</v>
      </c>
      <c r="M146" t="s">
        <v>196</v>
      </c>
    </row>
    <row r="147" spans="1:13" x14ac:dyDescent="0.2">
      <c r="A147">
        <v>2019</v>
      </c>
      <c r="B147" t="s">
        <v>843</v>
      </c>
      <c r="C147">
        <v>1001376</v>
      </c>
      <c r="D147" t="s">
        <v>844</v>
      </c>
      <c r="E147">
        <v>39.862200000000001</v>
      </c>
      <c r="F147">
        <v>-75.336100000000002</v>
      </c>
      <c r="G147" t="s">
        <v>845</v>
      </c>
      <c r="H147" t="s">
        <v>536</v>
      </c>
      <c r="I147" t="s">
        <v>21</v>
      </c>
      <c r="J147">
        <v>19022</v>
      </c>
      <c r="K147" t="s">
        <v>494</v>
      </c>
      <c r="L147">
        <v>1547464</v>
      </c>
      <c r="M147" t="s">
        <v>147</v>
      </c>
    </row>
    <row r="148" spans="1:13" x14ac:dyDescent="0.2">
      <c r="A148">
        <v>2019</v>
      </c>
      <c r="B148" t="s">
        <v>887</v>
      </c>
      <c r="C148">
        <v>1000269</v>
      </c>
      <c r="D148" t="s">
        <v>888</v>
      </c>
      <c r="E148">
        <v>39.808300000000003</v>
      </c>
      <c r="F148">
        <v>-75.422499999999999</v>
      </c>
      <c r="G148" t="s">
        <v>889</v>
      </c>
      <c r="H148" t="s">
        <v>536</v>
      </c>
      <c r="I148" t="s">
        <v>21</v>
      </c>
      <c r="J148">
        <v>19061</v>
      </c>
      <c r="K148" t="s">
        <v>890</v>
      </c>
      <c r="L148">
        <v>1707212</v>
      </c>
      <c r="M148" t="s">
        <v>147</v>
      </c>
    </row>
    <row r="149" spans="1:13" x14ac:dyDescent="0.2">
      <c r="A149">
        <v>2019</v>
      </c>
      <c r="B149" t="s">
        <v>909</v>
      </c>
      <c r="C149">
        <v>1007466</v>
      </c>
      <c r="D149" t="s">
        <v>910</v>
      </c>
      <c r="E149">
        <v>39.822800000000001</v>
      </c>
      <c r="F149">
        <v>-75.403300000000002</v>
      </c>
      <c r="G149" t="s">
        <v>911</v>
      </c>
      <c r="H149" t="s">
        <v>536</v>
      </c>
      <c r="I149" t="s">
        <v>21</v>
      </c>
      <c r="J149">
        <v>19061</v>
      </c>
      <c r="K149" t="s">
        <v>912</v>
      </c>
      <c r="L149">
        <v>1454846</v>
      </c>
      <c r="M149" t="s">
        <v>55</v>
      </c>
    </row>
    <row r="150" spans="1:13" x14ac:dyDescent="0.2">
      <c r="A150">
        <v>2019</v>
      </c>
      <c r="B150" t="s">
        <v>152</v>
      </c>
      <c r="C150">
        <v>1000638</v>
      </c>
      <c r="E150">
        <v>39.862772999999997</v>
      </c>
      <c r="F150">
        <v>-75.321425000000005</v>
      </c>
      <c r="G150" t="s">
        <v>153</v>
      </c>
      <c r="H150" t="s">
        <v>154</v>
      </c>
      <c r="I150" t="s">
        <v>21</v>
      </c>
      <c r="J150">
        <v>19078</v>
      </c>
      <c r="K150" t="s">
        <v>155</v>
      </c>
      <c r="L150">
        <v>26578</v>
      </c>
      <c r="M150" t="s">
        <v>80</v>
      </c>
    </row>
    <row r="151" spans="1:13" x14ac:dyDescent="0.2">
      <c r="A151">
        <v>2019</v>
      </c>
      <c r="B151" t="s">
        <v>444</v>
      </c>
      <c r="C151">
        <v>1006038</v>
      </c>
      <c r="D151" t="s">
        <v>445</v>
      </c>
      <c r="E151">
        <v>39.827500000000001</v>
      </c>
      <c r="F151">
        <v>-75.387280000000004</v>
      </c>
      <c r="G151" t="s">
        <v>446</v>
      </c>
      <c r="H151" t="s">
        <v>154</v>
      </c>
      <c r="I151" t="s">
        <v>21</v>
      </c>
      <c r="J151">
        <v>19013</v>
      </c>
      <c r="K151" t="s">
        <v>319</v>
      </c>
      <c r="L151">
        <v>368561</v>
      </c>
      <c r="M151" t="s">
        <v>80</v>
      </c>
    </row>
    <row r="152" spans="1:13" x14ac:dyDescent="0.2">
      <c r="A152">
        <v>2019</v>
      </c>
      <c r="B152" t="s">
        <v>519</v>
      </c>
      <c r="C152">
        <v>1000297</v>
      </c>
      <c r="D152" t="s">
        <v>520</v>
      </c>
      <c r="E152">
        <v>39.837605000000003</v>
      </c>
      <c r="F152">
        <v>-75.37294</v>
      </c>
      <c r="G152" t="s">
        <v>446</v>
      </c>
      <c r="H152" t="s">
        <v>154</v>
      </c>
      <c r="I152" t="s">
        <v>21</v>
      </c>
      <c r="J152">
        <v>19013</v>
      </c>
      <c r="K152" t="s">
        <v>521</v>
      </c>
      <c r="L152">
        <v>29210</v>
      </c>
      <c r="M152" t="s">
        <v>80</v>
      </c>
    </row>
    <row r="153" spans="1:13" x14ac:dyDescent="0.2">
      <c r="A153">
        <v>2019</v>
      </c>
      <c r="B153" t="s">
        <v>793</v>
      </c>
      <c r="C153">
        <v>1000869</v>
      </c>
      <c r="D153" t="s">
        <v>794</v>
      </c>
      <c r="E153">
        <v>39.843899999999998</v>
      </c>
      <c r="F153">
        <v>-75.357500000000002</v>
      </c>
      <c r="G153" t="s">
        <v>410</v>
      </c>
      <c r="H153" t="s">
        <v>154</v>
      </c>
      <c r="I153" t="s">
        <v>21</v>
      </c>
      <c r="J153">
        <v>19013</v>
      </c>
      <c r="K153" t="s">
        <v>795</v>
      </c>
      <c r="L153">
        <v>247497</v>
      </c>
      <c r="M153" t="s">
        <v>80</v>
      </c>
    </row>
    <row r="154" spans="1:13" x14ac:dyDescent="0.2">
      <c r="A154">
        <v>2019</v>
      </c>
      <c r="B154" t="s">
        <v>1011</v>
      </c>
      <c r="C154">
        <v>1002791</v>
      </c>
      <c r="D154" t="s">
        <v>1012</v>
      </c>
      <c r="E154">
        <v>39.832588000000001</v>
      </c>
      <c r="F154">
        <v>-75.424143000000001</v>
      </c>
      <c r="G154" t="s">
        <v>102</v>
      </c>
      <c r="H154" t="s">
        <v>154</v>
      </c>
      <c r="I154" t="s">
        <v>21</v>
      </c>
      <c r="J154">
        <v>19101</v>
      </c>
      <c r="K154" t="s">
        <v>537</v>
      </c>
      <c r="L154">
        <v>122968</v>
      </c>
      <c r="M154" t="s">
        <v>966</v>
      </c>
    </row>
    <row r="155" spans="1:13" x14ac:dyDescent="0.2">
      <c r="A155">
        <v>2019</v>
      </c>
      <c r="B155" t="s">
        <v>1025</v>
      </c>
      <c r="C155">
        <v>1008044</v>
      </c>
      <c r="D155" t="s">
        <v>1026</v>
      </c>
      <c r="E155">
        <v>39.840401</v>
      </c>
      <c r="F155">
        <v>-75.372367999999994</v>
      </c>
      <c r="G155" t="s">
        <v>410</v>
      </c>
      <c r="H155" t="s">
        <v>154</v>
      </c>
      <c r="I155" t="s">
        <v>21</v>
      </c>
      <c r="J155">
        <v>19013</v>
      </c>
      <c r="K155" t="s">
        <v>1027</v>
      </c>
      <c r="L155">
        <v>22067</v>
      </c>
      <c r="M155" t="s">
        <v>80</v>
      </c>
    </row>
    <row r="156" spans="1:13" x14ac:dyDescent="0.2">
      <c r="A156">
        <v>2019</v>
      </c>
      <c r="B156" t="s">
        <v>1135</v>
      </c>
      <c r="C156">
        <v>1002611</v>
      </c>
      <c r="D156" t="s">
        <v>1136</v>
      </c>
      <c r="E156">
        <v>39.811900000000001</v>
      </c>
      <c r="F156">
        <v>-75.424000000000007</v>
      </c>
      <c r="G156" t="s">
        <v>1137</v>
      </c>
      <c r="H156" t="s">
        <v>154</v>
      </c>
      <c r="I156" t="s">
        <v>21</v>
      </c>
      <c r="J156">
        <v>19061</v>
      </c>
      <c r="K156" t="s">
        <v>1017</v>
      </c>
      <c r="L156">
        <v>218779</v>
      </c>
      <c r="M156" t="s">
        <v>80</v>
      </c>
    </row>
    <row r="157" spans="1:13" x14ac:dyDescent="0.2">
      <c r="A157">
        <v>2019</v>
      </c>
      <c r="B157" t="s">
        <v>485</v>
      </c>
      <c r="C157">
        <v>1005706</v>
      </c>
      <c r="D157" t="s">
        <v>486</v>
      </c>
      <c r="E157">
        <v>41.4908</v>
      </c>
      <c r="F157">
        <v>-78.676699999999997</v>
      </c>
      <c r="G157" t="s">
        <v>487</v>
      </c>
      <c r="H157" t="s">
        <v>488</v>
      </c>
      <c r="I157" t="s">
        <v>21</v>
      </c>
      <c r="J157">
        <v>15845</v>
      </c>
      <c r="K157" t="s">
        <v>489</v>
      </c>
      <c r="L157">
        <v>165796</v>
      </c>
      <c r="M157" t="s">
        <v>66</v>
      </c>
    </row>
    <row r="158" spans="1:13" x14ac:dyDescent="0.2">
      <c r="A158">
        <v>2019</v>
      </c>
      <c r="B158" t="s">
        <v>1343</v>
      </c>
      <c r="C158">
        <v>1001643</v>
      </c>
      <c r="D158" t="s">
        <v>1344</v>
      </c>
      <c r="E158">
        <v>41.299140000000001</v>
      </c>
      <c r="F158">
        <v>-78.668660000000003</v>
      </c>
      <c r="G158" t="s">
        <v>1345</v>
      </c>
      <c r="H158" t="s">
        <v>1346</v>
      </c>
      <c r="I158" t="s">
        <v>21</v>
      </c>
      <c r="J158">
        <v>15846</v>
      </c>
      <c r="K158" t="s">
        <v>302</v>
      </c>
      <c r="L158">
        <v>34161</v>
      </c>
      <c r="M158" t="s">
        <v>49</v>
      </c>
    </row>
    <row r="159" spans="1:13" x14ac:dyDescent="0.2">
      <c r="A159">
        <v>2019</v>
      </c>
      <c r="B159" t="s">
        <v>564</v>
      </c>
      <c r="C159">
        <v>1007620</v>
      </c>
      <c r="D159" t="s">
        <v>565</v>
      </c>
      <c r="E159">
        <v>42.145620000000001</v>
      </c>
      <c r="F159">
        <v>-80.069239999999994</v>
      </c>
      <c r="G159" t="s">
        <v>566</v>
      </c>
      <c r="H159" t="s">
        <v>567</v>
      </c>
      <c r="I159" t="s">
        <v>21</v>
      </c>
      <c r="J159">
        <v>16507</v>
      </c>
      <c r="K159" t="s">
        <v>568</v>
      </c>
      <c r="L159">
        <v>54388</v>
      </c>
      <c r="M159" t="s">
        <v>71</v>
      </c>
    </row>
    <row r="160" spans="1:13" x14ac:dyDescent="0.2">
      <c r="A160">
        <v>2019</v>
      </c>
      <c r="B160" t="s">
        <v>591</v>
      </c>
      <c r="C160">
        <v>1004697</v>
      </c>
      <c r="D160" t="s">
        <v>592</v>
      </c>
      <c r="E160">
        <v>42.145453000000003</v>
      </c>
      <c r="F160">
        <v>-80.025440000000003</v>
      </c>
      <c r="G160" t="s">
        <v>566</v>
      </c>
      <c r="H160" t="s">
        <v>567</v>
      </c>
      <c r="I160" t="s">
        <v>21</v>
      </c>
      <c r="J160">
        <v>16531</v>
      </c>
      <c r="K160" t="s">
        <v>593</v>
      </c>
      <c r="L160">
        <v>59700</v>
      </c>
      <c r="M160" t="s">
        <v>80</v>
      </c>
    </row>
    <row r="161" spans="1:13" x14ac:dyDescent="0.2">
      <c r="A161">
        <v>2019</v>
      </c>
      <c r="B161" t="s">
        <v>754</v>
      </c>
      <c r="C161">
        <v>1010127</v>
      </c>
      <c r="E161">
        <v>42.036048000000001</v>
      </c>
      <c r="F161">
        <v>-79.847747999999996</v>
      </c>
      <c r="G161" t="s">
        <v>755</v>
      </c>
      <c r="H161" t="s">
        <v>567</v>
      </c>
      <c r="I161" t="s">
        <v>21</v>
      </c>
      <c r="J161">
        <v>16442</v>
      </c>
      <c r="K161" t="s">
        <v>756</v>
      </c>
      <c r="L161">
        <v>59038</v>
      </c>
      <c r="M161" t="s">
        <v>757</v>
      </c>
    </row>
    <row r="162" spans="1:13" x14ac:dyDescent="0.2">
      <c r="A162">
        <v>2019</v>
      </c>
      <c r="B162" t="s">
        <v>804</v>
      </c>
      <c r="C162">
        <v>1007649</v>
      </c>
      <c r="D162" t="s">
        <v>805</v>
      </c>
      <c r="E162">
        <v>42.059457000000002</v>
      </c>
      <c r="F162">
        <v>-80.014483999999996</v>
      </c>
      <c r="G162" t="s">
        <v>806</v>
      </c>
      <c r="H162" t="s">
        <v>567</v>
      </c>
      <c r="I162" t="s">
        <v>21</v>
      </c>
      <c r="J162">
        <v>16509</v>
      </c>
      <c r="K162" t="s">
        <v>48</v>
      </c>
      <c r="L162">
        <v>24704</v>
      </c>
      <c r="M162" t="s">
        <v>49</v>
      </c>
    </row>
    <row r="163" spans="1:13" x14ac:dyDescent="0.2">
      <c r="A163">
        <v>2019</v>
      </c>
      <c r="B163" t="s">
        <v>490</v>
      </c>
      <c r="C163">
        <v>1000265</v>
      </c>
      <c r="D163" t="s">
        <v>491</v>
      </c>
      <c r="E163">
        <v>39.859200000000001</v>
      </c>
      <c r="F163">
        <v>-79.918199999999999</v>
      </c>
      <c r="G163" t="s">
        <v>492</v>
      </c>
      <c r="H163" t="s">
        <v>493</v>
      </c>
      <c r="I163" t="s">
        <v>21</v>
      </c>
      <c r="J163">
        <v>15461</v>
      </c>
      <c r="K163" t="s">
        <v>494</v>
      </c>
      <c r="L163">
        <v>1924377</v>
      </c>
      <c r="M163" t="s">
        <v>196</v>
      </c>
    </row>
    <row r="164" spans="1:13" x14ac:dyDescent="0.2">
      <c r="A164">
        <v>2019</v>
      </c>
      <c r="B164" t="s">
        <v>630</v>
      </c>
      <c r="C164">
        <v>1007454</v>
      </c>
      <c r="D164" t="s">
        <v>631</v>
      </c>
      <c r="E164">
        <v>39.747500000000002</v>
      </c>
      <c r="F164">
        <v>-79.838800000000006</v>
      </c>
      <c r="G164" t="s">
        <v>632</v>
      </c>
      <c r="H164" t="s">
        <v>493</v>
      </c>
      <c r="I164" t="s">
        <v>21</v>
      </c>
      <c r="J164">
        <v>15451</v>
      </c>
      <c r="K164" t="s">
        <v>146</v>
      </c>
      <c r="L164">
        <v>90993</v>
      </c>
      <c r="M164" t="s">
        <v>147</v>
      </c>
    </row>
    <row r="165" spans="1:13" x14ac:dyDescent="0.2">
      <c r="A165">
        <v>2019</v>
      </c>
      <c r="B165" t="s">
        <v>1153</v>
      </c>
      <c r="C165">
        <v>1010565</v>
      </c>
      <c r="D165" t="s">
        <v>1154</v>
      </c>
      <c r="E165">
        <v>39.9206</v>
      </c>
      <c r="F165">
        <v>-79.822699999999998</v>
      </c>
      <c r="G165" t="s">
        <v>1155</v>
      </c>
      <c r="H165" t="s">
        <v>1156</v>
      </c>
      <c r="I165" t="s">
        <v>21</v>
      </c>
      <c r="J165">
        <v>15468</v>
      </c>
      <c r="K165" t="s">
        <v>260</v>
      </c>
      <c r="L165">
        <v>0</v>
      </c>
    </row>
    <row r="166" spans="1:13" x14ac:dyDescent="0.2">
      <c r="A166">
        <v>2019</v>
      </c>
      <c r="B166" t="s">
        <v>1321</v>
      </c>
      <c r="C166">
        <v>1002617</v>
      </c>
      <c r="D166" t="s">
        <v>1322</v>
      </c>
      <c r="E166">
        <v>39.931199999999997</v>
      </c>
      <c r="F166">
        <v>-79.671400000000006</v>
      </c>
      <c r="G166" t="s">
        <v>1323</v>
      </c>
      <c r="H166" t="s">
        <v>1156</v>
      </c>
      <c r="I166" t="s">
        <v>21</v>
      </c>
      <c r="J166">
        <v>15456</v>
      </c>
      <c r="K166" t="s">
        <v>136</v>
      </c>
      <c r="L166">
        <v>28148</v>
      </c>
      <c r="M166" t="s">
        <v>137</v>
      </c>
    </row>
    <row r="167" spans="1:13" x14ac:dyDescent="0.2">
      <c r="A167">
        <v>2019</v>
      </c>
      <c r="B167" t="s">
        <v>1340</v>
      </c>
      <c r="C167">
        <v>1001844</v>
      </c>
      <c r="D167" t="s">
        <v>1341</v>
      </c>
      <c r="E167">
        <v>39.89246</v>
      </c>
      <c r="F167">
        <v>-79.83775</v>
      </c>
      <c r="G167" t="s">
        <v>1342</v>
      </c>
      <c r="H167" t="s">
        <v>1156</v>
      </c>
      <c r="I167" t="s">
        <v>21</v>
      </c>
      <c r="J167">
        <v>15458</v>
      </c>
      <c r="K167" t="s">
        <v>302</v>
      </c>
      <c r="L167">
        <v>29929</v>
      </c>
      <c r="M167" t="s">
        <v>49</v>
      </c>
    </row>
    <row r="168" spans="1:13" x14ac:dyDescent="0.2">
      <c r="A168">
        <v>2019</v>
      </c>
      <c r="B168" t="s">
        <v>1214</v>
      </c>
      <c r="C168">
        <v>1001856</v>
      </c>
      <c r="D168" t="s">
        <v>1215</v>
      </c>
      <c r="E168">
        <v>41.540930000000003</v>
      </c>
      <c r="F168">
        <v>-79.038960000000003</v>
      </c>
      <c r="G168" t="s">
        <v>1216</v>
      </c>
      <c r="H168" t="s">
        <v>1217</v>
      </c>
      <c r="I168" t="s">
        <v>21</v>
      </c>
      <c r="J168">
        <v>16239</v>
      </c>
      <c r="K168" t="s">
        <v>1210</v>
      </c>
      <c r="L168">
        <v>56297</v>
      </c>
      <c r="M168" t="s">
        <v>137</v>
      </c>
    </row>
    <row r="169" spans="1:13" x14ac:dyDescent="0.2">
      <c r="A169">
        <v>2019</v>
      </c>
      <c r="B169" t="s">
        <v>197</v>
      </c>
      <c r="C169">
        <v>1011030</v>
      </c>
      <c r="D169" t="s">
        <v>198</v>
      </c>
      <c r="E169">
        <v>39.971862999999999</v>
      </c>
      <c r="F169">
        <v>-77.557309000000004</v>
      </c>
      <c r="G169" t="s">
        <v>199</v>
      </c>
      <c r="H169" t="s">
        <v>200</v>
      </c>
      <c r="I169" t="s">
        <v>21</v>
      </c>
      <c r="J169">
        <v>17257</v>
      </c>
      <c r="K169" t="s">
        <v>201</v>
      </c>
      <c r="L169">
        <v>0</v>
      </c>
    </row>
    <row r="170" spans="1:13" x14ac:dyDescent="0.2">
      <c r="A170">
        <v>2019</v>
      </c>
      <c r="B170" t="s">
        <v>359</v>
      </c>
      <c r="C170">
        <v>1000148</v>
      </c>
      <c r="D170" t="s">
        <v>360</v>
      </c>
      <c r="E170">
        <v>39.866799999999998</v>
      </c>
      <c r="F170">
        <v>-77.685900000000004</v>
      </c>
      <c r="G170" t="s">
        <v>361</v>
      </c>
      <c r="H170" t="s">
        <v>362</v>
      </c>
      <c r="I170" t="s">
        <v>21</v>
      </c>
      <c r="J170">
        <v>17201</v>
      </c>
      <c r="K170" t="s">
        <v>146</v>
      </c>
      <c r="L170">
        <v>124054</v>
      </c>
      <c r="M170" t="s">
        <v>147</v>
      </c>
    </row>
    <row r="171" spans="1:13" x14ac:dyDescent="0.2">
      <c r="A171">
        <v>2019</v>
      </c>
      <c r="B171" t="s">
        <v>460</v>
      </c>
      <c r="C171">
        <v>1011881</v>
      </c>
      <c r="D171" t="s">
        <v>461</v>
      </c>
      <c r="E171">
        <v>39.891894000000001</v>
      </c>
      <c r="F171">
        <v>-77.723671999999993</v>
      </c>
      <c r="G171" t="s">
        <v>462</v>
      </c>
      <c r="H171" t="s">
        <v>463</v>
      </c>
      <c r="I171" t="s">
        <v>21</v>
      </c>
      <c r="J171">
        <v>17202</v>
      </c>
      <c r="K171" t="s">
        <v>459</v>
      </c>
      <c r="L171">
        <v>65076</v>
      </c>
      <c r="M171" t="s">
        <v>137</v>
      </c>
    </row>
    <row r="172" spans="1:13" x14ac:dyDescent="0.2">
      <c r="A172">
        <v>2019</v>
      </c>
      <c r="B172" t="s">
        <v>729</v>
      </c>
      <c r="C172">
        <v>1003773</v>
      </c>
      <c r="D172" t="s">
        <v>730</v>
      </c>
      <c r="E172">
        <v>39.966099999999997</v>
      </c>
      <c r="F172">
        <v>-77.558099999999996</v>
      </c>
      <c r="G172" t="s">
        <v>731</v>
      </c>
      <c r="H172" t="s">
        <v>463</v>
      </c>
      <c r="I172" t="s">
        <v>21</v>
      </c>
      <c r="J172">
        <v>17254</v>
      </c>
      <c r="K172" t="s">
        <v>187</v>
      </c>
      <c r="L172">
        <v>94396</v>
      </c>
      <c r="M172" t="s">
        <v>49</v>
      </c>
    </row>
    <row r="173" spans="1:13" x14ac:dyDescent="0.2">
      <c r="A173">
        <v>2019</v>
      </c>
      <c r="B173" t="s">
        <v>1370</v>
      </c>
      <c r="C173">
        <v>1007935</v>
      </c>
      <c r="D173" t="s">
        <v>1371</v>
      </c>
      <c r="E173">
        <v>39.798234999999998</v>
      </c>
      <c r="F173">
        <v>-77.809552999999994</v>
      </c>
      <c r="G173" t="s">
        <v>1372</v>
      </c>
      <c r="H173" t="s">
        <v>463</v>
      </c>
      <c r="I173" t="s">
        <v>21</v>
      </c>
      <c r="J173">
        <v>17225</v>
      </c>
      <c r="K173" t="s">
        <v>48</v>
      </c>
      <c r="L173">
        <v>19902</v>
      </c>
      <c r="M173" t="s">
        <v>49</v>
      </c>
    </row>
    <row r="174" spans="1:13" x14ac:dyDescent="0.2">
      <c r="A174">
        <v>2019</v>
      </c>
      <c r="B174" t="s">
        <v>677</v>
      </c>
      <c r="C174">
        <v>1000902</v>
      </c>
      <c r="D174" t="s">
        <v>678</v>
      </c>
      <c r="E174">
        <v>39.856200000000001</v>
      </c>
      <c r="F174">
        <v>-79.927400000000006</v>
      </c>
      <c r="G174" t="s">
        <v>492</v>
      </c>
      <c r="H174" t="s">
        <v>679</v>
      </c>
      <c r="I174" t="s">
        <v>21</v>
      </c>
      <c r="J174">
        <v>15461</v>
      </c>
      <c r="K174" t="s">
        <v>142</v>
      </c>
      <c r="L174">
        <v>0</v>
      </c>
    </row>
    <row r="175" spans="1:13" x14ac:dyDescent="0.2">
      <c r="A175">
        <v>2019</v>
      </c>
      <c r="B175" t="s">
        <v>704</v>
      </c>
      <c r="C175">
        <v>1006385</v>
      </c>
      <c r="D175" t="s">
        <v>705</v>
      </c>
      <c r="E175">
        <v>39.891497000000001</v>
      </c>
      <c r="F175">
        <v>-80.449218999999999</v>
      </c>
      <c r="G175" t="s">
        <v>161</v>
      </c>
      <c r="H175" t="s">
        <v>706</v>
      </c>
      <c r="I175" t="s">
        <v>21</v>
      </c>
      <c r="J175">
        <v>15380</v>
      </c>
      <c r="K175" t="s">
        <v>707</v>
      </c>
      <c r="L175">
        <v>0</v>
      </c>
    </row>
    <row r="176" spans="1:13" x14ac:dyDescent="0.2">
      <c r="A176">
        <v>2019</v>
      </c>
      <c r="B176" t="s">
        <v>17</v>
      </c>
      <c r="C176">
        <v>1007408</v>
      </c>
      <c r="D176" t="s">
        <v>18</v>
      </c>
      <c r="E176">
        <v>39.755369999999999</v>
      </c>
      <c r="F176">
        <v>-80.003499000000005</v>
      </c>
      <c r="G176" t="s">
        <v>19</v>
      </c>
      <c r="H176" t="s">
        <v>20</v>
      </c>
      <c r="I176" t="s">
        <v>21</v>
      </c>
      <c r="J176">
        <v>15327</v>
      </c>
      <c r="K176" t="s">
        <v>22</v>
      </c>
      <c r="L176">
        <v>0</v>
      </c>
    </row>
    <row r="177" spans="1:13" x14ac:dyDescent="0.2">
      <c r="A177">
        <v>2019</v>
      </c>
      <c r="B177" t="s">
        <v>159</v>
      </c>
      <c r="C177">
        <v>1005761</v>
      </c>
      <c r="D177" t="s">
        <v>160</v>
      </c>
      <c r="E177">
        <v>39.922640000000001</v>
      </c>
      <c r="F177">
        <v>-80.464560000000006</v>
      </c>
      <c r="G177" t="s">
        <v>161</v>
      </c>
      <c r="H177" t="s">
        <v>20</v>
      </c>
      <c r="I177" t="s">
        <v>21</v>
      </c>
      <c r="J177">
        <v>15380</v>
      </c>
      <c r="K177" t="s">
        <v>162</v>
      </c>
      <c r="L177">
        <v>2894190</v>
      </c>
      <c r="M177" t="s">
        <v>163</v>
      </c>
    </row>
    <row r="178" spans="1:13" x14ac:dyDescent="0.2">
      <c r="A178">
        <v>2019</v>
      </c>
      <c r="B178" t="s">
        <v>290</v>
      </c>
      <c r="C178">
        <v>1008304</v>
      </c>
      <c r="D178" t="s">
        <v>291</v>
      </c>
      <c r="E178">
        <v>39.859166999999999</v>
      </c>
      <c r="F178">
        <v>-80.166944000000001</v>
      </c>
      <c r="G178" t="s">
        <v>292</v>
      </c>
      <c r="H178" t="s">
        <v>20</v>
      </c>
      <c r="I178" t="s">
        <v>21</v>
      </c>
      <c r="J178">
        <v>15370</v>
      </c>
      <c r="K178" t="s">
        <v>289</v>
      </c>
      <c r="L178">
        <v>28527</v>
      </c>
      <c r="M178" t="s">
        <v>137</v>
      </c>
    </row>
    <row r="179" spans="1:13" x14ac:dyDescent="0.2">
      <c r="A179">
        <v>2019</v>
      </c>
      <c r="B179" t="s">
        <v>307</v>
      </c>
      <c r="C179">
        <v>1005350</v>
      </c>
      <c r="D179" t="s">
        <v>308</v>
      </c>
      <c r="E179">
        <v>39.972574000000002</v>
      </c>
      <c r="F179">
        <v>-80.423400999999998</v>
      </c>
      <c r="G179" t="s">
        <v>309</v>
      </c>
      <c r="H179" t="s">
        <v>20</v>
      </c>
      <c r="I179" t="s">
        <v>21</v>
      </c>
      <c r="J179">
        <v>15377</v>
      </c>
      <c r="K179" t="s">
        <v>310</v>
      </c>
      <c r="L179">
        <v>0</v>
      </c>
    </row>
    <row r="180" spans="1:13" x14ac:dyDescent="0.2">
      <c r="A180">
        <v>2019</v>
      </c>
      <c r="B180" t="s">
        <v>332</v>
      </c>
      <c r="C180">
        <v>1010717</v>
      </c>
      <c r="D180" t="s">
        <v>333</v>
      </c>
      <c r="E180">
        <v>39.937910000000002</v>
      </c>
      <c r="F180">
        <v>-80.260559999999998</v>
      </c>
      <c r="G180" t="s">
        <v>334</v>
      </c>
      <c r="H180" t="s">
        <v>20</v>
      </c>
      <c r="I180" t="s">
        <v>21</v>
      </c>
      <c r="J180">
        <v>15364</v>
      </c>
      <c r="K180" t="s">
        <v>335</v>
      </c>
      <c r="L180">
        <v>0</v>
      </c>
    </row>
    <row r="181" spans="1:13" x14ac:dyDescent="0.2">
      <c r="A181">
        <v>2019</v>
      </c>
      <c r="B181" t="s">
        <v>344</v>
      </c>
      <c r="C181">
        <v>1011201</v>
      </c>
      <c r="D181" t="s">
        <v>345</v>
      </c>
      <c r="E181">
        <v>39.921520000000001</v>
      </c>
      <c r="F181">
        <v>-80.215900000000005</v>
      </c>
      <c r="G181" t="s">
        <v>346</v>
      </c>
      <c r="H181" t="s">
        <v>20</v>
      </c>
      <c r="I181" t="s">
        <v>21</v>
      </c>
      <c r="J181">
        <v>15370</v>
      </c>
      <c r="K181" t="s">
        <v>260</v>
      </c>
      <c r="L181">
        <v>0</v>
      </c>
    </row>
    <row r="182" spans="1:13" x14ac:dyDescent="0.2">
      <c r="A182">
        <v>2019</v>
      </c>
      <c r="B182" t="s">
        <v>416</v>
      </c>
      <c r="C182">
        <v>1009887</v>
      </c>
      <c r="D182" t="s">
        <v>417</v>
      </c>
      <c r="E182">
        <v>39.795470000000002</v>
      </c>
      <c r="F182">
        <v>-80.164420000000007</v>
      </c>
      <c r="G182" t="s">
        <v>418</v>
      </c>
      <c r="H182" t="s">
        <v>20</v>
      </c>
      <c r="I182" t="s">
        <v>21</v>
      </c>
      <c r="J182">
        <v>15370</v>
      </c>
      <c r="K182" t="s">
        <v>419</v>
      </c>
      <c r="L182">
        <v>1850609</v>
      </c>
      <c r="M182" t="s">
        <v>163</v>
      </c>
    </row>
    <row r="183" spans="1:13" x14ac:dyDescent="0.2">
      <c r="A183">
        <v>2019</v>
      </c>
      <c r="B183" t="s">
        <v>464</v>
      </c>
      <c r="C183">
        <v>1003443</v>
      </c>
      <c r="D183" t="s">
        <v>465</v>
      </c>
      <c r="E183">
        <v>39.919699999999999</v>
      </c>
      <c r="F183">
        <v>-80.123199999999997</v>
      </c>
      <c r="G183" t="s">
        <v>418</v>
      </c>
      <c r="H183" t="s">
        <v>20</v>
      </c>
      <c r="I183" t="s">
        <v>21</v>
      </c>
      <c r="J183">
        <v>15370</v>
      </c>
      <c r="K183" t="s">
        <v>459</v>
      </c>
      <c r="L183">
        <v>34187</v>
      </c>
      <c r="M183" t="s">
        <v>137</v>
      </c>
    </row>
    <row r="184" spans="1:13" x14ac:dyDescent="0.2">
      <c r="A184">
        <v>2019</v>
      </c>
      <c r="B184" t="s">
        <v>545</v>
      </c>
      <c r="C184">
        <v>1009877</v>
      </c>
      <c r="D184" t="s">
        <v>546</v>
      </c>
      <c r="E184">
        <v>39.887568000000002</v>
      </c>
      <c r="F184">
        <v>-80.193544000000003</v>
      </c>
      <c r="G184" t="s">
        <v>418</v>
      </c>
      <c r="H184" t="s">
        <v>20</v>
      </c>
      <c r="I184" t="s">
        <v>21</v>
      </c>
      <c r="J184">
        <v>15370</v>
      </c>
      <c r="K184" t="s">
        <v>419</v>
      </c>
      <c r="L184">
        <v>133071</v>
      </c>
      <c r="M184" t="s">
        <v>163</v>
      </c>
    </row>
    <row r="185" spans="1:13" x14ac:dyDescent="0.2">
      <c r="A185">
        <v>2019</v>
      </c>
      <c r="B185" t="s">
        <v>666</v>
      </c>
      <c r="C185">
        <v>1012046</v>
      </c>
      <c r="D185" t="s">
        <v>667</v>
      </c>
      <c r="E185">
        <v>39.901049</v>
      </c>
      <c r="F185">
        <v>-80.306973999999997</v>
      </c>
      <c r="G185" t="s">
        <v>334</v>
      </c>
      <c r="H185" t="s">
        <v>20</v>
      </c>
      <c r="I185" t="s">
        <v>21</v>
      </c>
      <c r="J185">
        <v>15364</v>
      </c>
      <c r="K185" t="s">
        <v>335</v>
      </c>
      <c r="L185">
        <v>0</v>
      </c>
    </row>
    <row r="186" spans="1:13" x14ac:dyDescent="0.2">
      <c r="A186">
        <v>2019</v>
      </c>
      <c r="B186" t="s">
        <v>675</v>
      </c>
      <c r="C186">
        <v>1011503</v>
      </c>
      <c r="E186">
        <v>39.970500000000001</v>
      </c>
      <c r="F186">
        <v>-80.414100000000005</v>
      </c>
      <c r="G186" t="s">
        <v>676</v>
      </c>
      <c r="H186" t="s">
        <v>20</v>
      </c>
      <c r="I186" t="s">
        <v>21</v>
      </c>
      <c r="J186">
        <v>15380</v>
      </c>
      <c r="K186" t="s">
        <v>162</v>
      </c>
      <c r="L186">
        <v>2278698</v>
      </c>
      <c r="M186" t="s">
        <v>163</v>
      </c>
    </row>
    <row r="187" spans="1:13" x14ac:dyDescent="0.2">
      <c r="A187">
        <v>2019</v>
      </c>
      <c r="B187" t="s">
        <v>767</v>
      </c>
      <c r="C187">
        <v>1008685</v>
      </c>
      <c r="D187" t="s">
        <v>768</v>
      </c>
      <c r="E187">
        <v>39.911409999999997</v>
      </c>
      <c r="F187">
        <v>-80.07687</v>
      </c>
      <c r="G187" t="s">
        <v>769</v>
      </c>
      <c r="H187" t="s">
        <v>20</v>
      </c>
      <c r="I187" t="s">
        <v>21</v>
      </c>
      <c r="J187">
        <v>15344</v>
      </c>
      <c r="K187" t="s">
        <v>770</v>
      </c>
      <c r="L187">
        <v>41053</v>
      </c>
      <c r="M187" t="s">
        <v>137</v>
      </c>
    </row>
    <row r="188" spans="1:13" x14ac:dyDescent="0.2">
      <c r="A188">
        <v>2019</v>
      </c>
      <c r="B188" t="s">
        <v>776</v>
      </c>
      <c r="C188">
        <v>1011721</v>
      </c>
      <c r="D188" t="s">
        <v>777</v>
      </c>
      <c r="E188">
        <v>39.970269999999999</v>
      </c>
      <c r="F188">
        <v>-80.112009999999998</v>
      </c>
      <c r="G188" t="s">
        <v>418</v>
      </c>
      <c r="H188" t="s">
        <v>20</v>
      </c>
      <c r="I188" t="s">
        <v>21</v>
      </c>
      <c r="J188">
        <v>15370</v>
      </c>
      <c r="K188" t="s">
        <v>335</v>
      </c>
      <c r="L188">
        <v>0</v>
      </c>
    </row>
    <row r="189" spans="1:13" x14ac:dyDescent="0.2">
      <c r="A189">
        <v>2019</v>
      </c>
      <c r="B189" t="s">
        <v>1081</v>
      </c>
      <c r="C189">
        <v>1008687</v>
      </c>
      <c r="D189" t="s">
        <v>1082</v>
      </c>
      <c r="E189">
        <v>39.828147999999999</v>
      </c>
      <c r="F189">
        <v>-80.169916999999998</v>
      </c>
      <c r="G189" t="s">
        <v>418</v>
      </c>
      <c r="H189" t="s">
        <v>20</v>
      </c>
      <c r="I189" t="s">
        <v>21</v>
      </c>
      <c r="J189">
        <v>15370</v>
      </c>
      <c r="K189" t="s">
        <v>770</v>
      </c>
      <c r="L189">
        <v>8393</v>
      </c>
      <c r="M189" t="s">
        <v>137</v>
      </c>
    </row>
    <row r="190" spans="1:13" x14ac:dyDescent="0.2">
      <c r="A190">
        <v>2019</v>
      </c>
      <c r="B190" t="s">
        <v>557</v>
      </c>
      <c r="C190">
        <v>1000316</v>
      </c>
      <c r="D190" t="s">
        <v>558</v>
      </c>
      <c r="E190">
        <v>40.308599999999998</v>
      </c>
      <c r="F190">
        <v>-78.138900000000007</v>
      </c>
      <c r="G190" t="s">
        <v>559</v>
      </c>
      <c r="H190" t="s">
        <v>560</v>
      </c>
      <c r="I190" t="s">
        <v>21</v>
      </c>
      <c r="J190">
        <v>16657</v>
      </c>
      <c r="K190" t="s">
        <v>136</v>
      </c>
      <c r="L190">
        <v>47221</v>
      </c>
      <c r="M190" t="s">
        <v>137</v>
      </c>
    </row>
    <row r="191" spans="1:13" x14ac:dyDescent="0.2">
      <c r="A191">
        <v>2019</v>
      </c>
      <c r="B191" t="s">
        <v>132</v>
      </c>
      <c r="C191">
        <v>1000315</v>
      </c>
      <c r="D191" t="s">
        <v>133</v>
      </c>
      <c r="E191">
        <v>40.431899999999999</v>
      </c>
      <c r="F191">
        <v>-79.084999999999994</v>
      </c>
      <c r="G191" t="s">
        <v>134</v>
      </c>
      <c r="H191" t="s">
        <v>135</v>
      </c>
      <c r="I191" t="s">
        <v>21</v>
      </c>
      <c r="J191">
        <v>15944</v>
      </c>
      <c r="K191" t="s">
        <v>136</v>
      </c>
      <c r="L191">
        <v>42817</v>
      </c>
      <c r="M191" t="s">
        <v>137</v>
      </c>
    </row>
    <row r="192" spans="1:13" x14ac:dyDescent="0.2">
      <c r="A192">
        <v>2019</v>
      </c>
      <c r="B192" t="s">
        <v>404</v>
      </c>
      <c r="C192">
        <v>1000877</v>
      </c>
      <c r="D192" t="s">
        <v>405</v>
      </c>
      <c r="E192">
        <v>40.3842</v>
      </c>
      <c r="F192">
        <v>-79.061099999999996</v>
      </c>
      <c r="G192" t="s">
        <v>134</v>
      </c>
      <c r="H192" t="s">
        <v>135</v>
      </c>
      <c r="I192" t="s">
        <v>21</v>
      </c>
      <c r="J192">
        <v>15944</v>
      </c>
      <c r="K192" t="s">
        <v>406</v>
      </c>
      <c r="L192">
        <v>10483904</v>
      </c>
      <c r="M192" t="s">
        <v>196</v>
      </c>
    </row>
    <row r="193" spans="1:13" x14ac:dyDescent="0.2">
      <c r="A193">
        <v>2019</v>
      </c>
      <c r="B193" t="s">
        <v>641</v>
      </c>
      <c r="C193">
        <v>1011062</v>
      </c>
      <c r="D193" t="s">
        <v>642</v>
      </c>
      <c r="E193">
        <v>40.552725000000002</v>
      </c>
      <c r="F193">
        <v>-78.978582000000003</v>
      </c>
      <c r="G193" t="s">
        <v>643</v>
      </c>
      <c r="H193" t="s">
        <v>644</v>
      </c>
      <c r="I193" t="s">
        <v>21</v>
      </c>
      <c r="J193">
        <v>15748</v>
      </c>
      <c r="K193" t="s">
        <v>375</v>
      </c>
      <c r="L193">
        <v>0</v>
      </c>
    </row>
    <row r="194" spans="1:13" x14ac:dyDescent="0.2">
      <c r="A194">
        <v>2019</v>
      </c>
      <c r="B194" t="s">
        <v>643</v>
      </c>
      <c r="C194">
        <v>1006728</v>
      </c>
      <c r="D194" t="s">
        <v>708</v>
      </c>
      <c r="E194">
        <v>40.511000000000003</v>
      </c>
      <c r="F194">
        <v>-79.196799999999996</v>
      </c>
      <c r="G194" t="s">
        <v>709</v>
      </c>
      <c r="H194" t="s">
        <v>135</v>
      </c>
      <c r="I194" t="s">
        <v>21</v>
      </c>
      <c r="J194">
        <v>15748</v>
      </c>
      <c r="K194" t="s">
        <v>710</v>
      </c>
      <c r="L194">
        <v>7013295</v>
      </c>
      <c r="M194" t="s">
        <v>196</v>
      </c>
    </row>
    <row r="195" spans="1:13" x14ac:dyDescent="0.2">
      <c r="A195">
        <v>2019</v>
      </c>
      <c r="B195" t="s">
        <v>1150</v>
      </c>
      <c r="C195">
        <v>1001174</v>
      </c>
      <c r="D195" t="s">
        <v>1151</v>
      </c>
      <c r="E195">
        <v>40.408099999999997</v>
      </c>
      <c r="F195">
        <v>-79.033900000000003</v>
      </c>
      <c r="G195" t="s">
        <v>134</v>
      </c>
      <c r="H195" t="s">
        <v>135</v>
      </c>
      <c r="I195" t="s">
        <v>21</v>
      </c>
      <c r="J195">
        <v>15944</v>
      </c>
      <c r="K195" t="s">
        <v>1152</v>
      </c>
      <c r="L195">
        <v>1920264</v>
      </c>
      <c r="M195" t="s">
        <v>196</v>
      </c>
    </row>
    <row r="196" spans="1:13" x14ac:dyDescent="0.2">
      <c r="A196">
        <v>2019</v>
      </c>
      <c r="B196" t="s">
        <v>1188</v>
      </c>
      <c r="C196">
        <v>1010296</v>
      </c>
      <c r="D196" t="s">
        <v>1189</v>
      </c>
      <c r="E196">
        <v>40.708041999999999</v>
      </c>
      <c r="F196">
        <v>-78.948042999999998</v>
      </c>
      <c r="G196" t="s">
        <v>1190</v>
      </c>
      <c r="H196" t="s">
        <v>644</v>
      </c>
      <c r="I196" t="s">
        <v>21</v>
      </c>
      <c r="J196">
        <v>15777</v>
      </c>
      <c r="K196" t="s">
        <v>375</v>
      </c>
      <c r="L196">
        <v>0</v>
      </c>
    </row>
    <row r="197" spans="1:13" x14ac:dyDescent="0.2">
      <c r="A197">
        <v>2019</v>
      </c>
      <c r="B197" t="s">
        <v>412</v>
      </c>
      <c r="C197">
        <v>1013071</v>
      </c>
      <c r="D197" t="s">
        <v>413</v>
      </c>
      <c r="E197">
        <v>40.664816000000002</v>
      </c>
      <c r="F197">
        <v>-79.245350999999999</v>
      </c>
      <c r="G197" t="s">
        <v>135</v>
      </c>
      <c r="H197" t="s">
        <v>414</v>
      </c>
      <c r="I197" t="s">
        <v>21</v>
      </c>
      <c r="J197">
        <v>15701</v>
      </c>
      <c r="K197" t="s">
        <v>375</v>
      </c>
      <c r="L197">
        <v>85775</v>
      </c>
      <c r="M197" t="s">
        <v>415</v>
      </c>
    </row>
    <row r="198" spans="1:13" x14ac:dyDescent="0.2">
      <c r="A198">
        <v>2019</v>
      </c>
      <c r="B198" t="s">
        <v>516</v>
      </c>
      <c r="C198">
        <v>1007987</v>
      </c>
      <c r="D198" t="s">
        <v>517</v>
      </c>
      <c r="E198">
        <v>40.492400000000004</v>
      </c>
      <c r="F198">
        <v>-79.136399999999995</v>
      </c>
      <c r="G198" t="s">
        <v>518</v>
      </c>
      <c r="H198" t="s">
        <v>414</v>
      </c>
      <c r="I198" t="s">
        <v>21</v>
      </c>
      <c r="J198">
        <v>15731</v>
      </c>
      <c r="K198" t="s">
        <v>48</v>
      </c>
      <c r="L198">
        <v>8754</v>
      </c>
      <c r="M198" t="s">
        <v>49</v>
      </c>
    </row>
    <row r="199" spans="1:13" x14ac:dyDescent="0.2">
      <c r="A199">
        <v>2019</v>
      </c>
      <c r="B199" t="s">
        <v>854</v>
      </c>
      <c r="C199">
        <v>1010111</v>
      </c>
      <c r="D199" t="s">
        <v>855</v>
      </c>
      <c r="E199">
        <v>40.667163000000002</v>
      </c>
      <c r="F199">
        <v>-79.132273999999995</v>
      </c>
      <c r="G199" t="s">
        <v>135</v>
      </c>
      <c r="H199" t="s">
        <v>414</v>
      </c>
      <c r="I199" t="s">
        <v>21</v>
      </c>
      <c r="J199">
        <v>15701</v>
      </c>
      <c r="K199" t="s">
        <v>375</v>
      </c>
      <c r="L199">
        <v>52025</v>
      </c>
      <c r="M199" t="s">
        <v>415</v>
      </c>
    </row>
    <row r="200" spans="1:13" x14ac:dyDescent="0.2">
      <c r="A200">
        <v>2019</v>
      </c>
      <c r="B200" t="s">
        <v>1044</v>
      </c>
      <c r="C200">
        <v>1011206</v>
      </c>
      <c r="D200" t="s">
        <v>1045</v>
      </c>
      <c r="E200">
        <v>40.661143000000003</v>
      </c>
      <c r="F200">
        <v>-79.323626000000004</v>
      </c>
      <c r="G200" t="s">
        <v>441</v>
      </c>
      <c r="H200" t="s">
        <v>414</v>
      </c>
      <c r="I200" t="s">
        <v>21</v>
      </c>
      <c r="J200">
        <v>15774</v>
      </c>
      <c r="K200" t="s">
        <v>375</v>
      </c>
      <c r="L200">
        <v>12093</v>
      </c>
      <c r="M200" t="s">
        <v>415</v>
      </c>
    </row>
    <row r="201" spans="1:13" x14ac:dyDescent="0.2">
      <c r="A201">
        <v>2019</v>
      </c>
      <c r="B201" t="s">
        <v>1270</v>
      </c>
      <c r="C201">
        <v>1010130</v>
      </c>
      <c r="D201" t="s">
        <v>1271</v>
      </c>
      <c r="E201">
        <v>40.471978</v>
      </c>
      <c r="F201">
        <v>-79.196821999999997</v>
      </c>
      <c r="G201" t="s">
        <v>1272</v>
      </c>
      <c r="H201" t="s">
        <v>414</v>
      </c>
      <c r="I201" t="s">
        <v>21</v>
      </c>
      <c r="J201">
        <v>15716</v>
      </c>
      <c r="K201" t="s">
        <v>375</v>
      </c>
      <c r="L201">
        <v>0</v>
      </c>
    </row>
    <row r="202" spans="1:13" x14ac:dyDescent="0.2">
      <c r="A202">
        <v>2019</v>
      </c>
      <c r="B202" t="s">
        <v>989</v>
      </c>
      <c r="C202">
        <v>1001978</v>
      </c>
      <c r="D202" t="s">
        <v>990</v>
      </c>
      <c r="E202">
        <v>41.2515</v>
      </c>
      <c r="F202">
        <v>-78.742440000000002</v>
      </c>
      <c r="G202" t="s">
        <v>991</v>
      </c>
      <c r="H202" t="s">
        <v>992</v>
      </c>
      <c r="I202" t="s">
        <v>21</v>
      </c>
      <c r="J202">
        <v>15823</v>
      </c>
      <c r="K202" t="s">
        <v>993</v>
      </c>
      <c r="L202">
        <v>81598</v>
      </c>
      <c r="M202" t="s">
        <v>60</v>
      </c>
    </row>
    <row r="203" spans="1:13" x14ac:dyDescent="0.2">
      <c r="A203">
        <v>2019</v>
      </c>
      <c r="B203" t="s">
        <v>994</v>
      </c>
      <c r="C203">
        <v>1001980</v>
      </c>
      <c r="D203" t="s">
        <v>995</v>
      </c>
      <c r="E203">
        <v>41.242952000000002</v>
      </c>
      <c r="F203">
        <v>-78.786422000000002</v>
      </c>
      <c r="G203" t="s">
        <v>996</v>
      </c>
      <c r="H203" t="s">
        <v>992</v>
      </c>
      <c r="I203" t="s">
        <v>21</v>
      </c>
      <c r="J203">
        <v>15824</v>
      </c>
      <c r="K203" t="s">
        <v>993</v>
      </c>
      <c r="L203">
        <v>22078</v>
      </c>
      <c r="M203" t="s">
        <v>60</v>
      </c>
    </row>
    <row r="204" spans="1:13" x14ac:dyDescent="0.2">
      <c r="A204">
        <v>2019</v>
      </c>
      <c r="B204" t="s">
        <v>1057</v>
      </c>
      <c r="C204">
        <v>1006782</v>
      </c>
      <c r="D204" t="s">
        <v>1058</v>
      </c>
      <c r="E204">
        <v>40.355969999999999</v>
      </c>
      <c r="F204">
        <v>-77.652990000000003</v>
      </c>
      <c r="G204" t="s">
        <v>1059</v>
      </c>
      <c r="H204" t="s">
        <v>1060</v>
      </c>
      <c r="I204" t="s">
        <v>21</v>
      </c>
      <c r="J204">
        <v>17021</v>
      </c>
      <c r="K204" t="s">
        <v>136</v>
      </c>
      <c r="L204">
        <v>95097</v>
      </c>
      <c r="M204" t="s">
        <v>137</v>
      </c>
    </row>
    <row r="205" spans="1:13" x14ac:dyDescent="0.2">
      <c r="A205">
        <v>2019</v>
      </c>
      <c r="B205" t="s">
        <v>1013</v>
      </c>
      <c r="C205">
        <v>1001236</v>
      </c>
      <c r="D205" t="s">
        <v>1014</v>
      </c>
      <c r="E205">
        <v>41.484400000000001</v>
      </c>
      <c r="F205">
        <v>-75.540300000000002</v>
      </c>
      <c r="G205" t="s">
        <v>1015</v>
      </c>
      <c r="H205" t="s">
        <v>1016</v>
      </c>
      <c r="I205" t="s">
        <v>21</v>
      </c>
      <c r="J205">
        <v>18403</v>
      </c>
      <c r="K205" t="s">
        <v>1017</v>
      </c>
      <c r="L205">
        <v>28638</v>
      </c>
      <c r="M205" t="s">
        <v>196</v>
      </c>
    </row>
    <row r="206" spans="1:13" x14ac:dyDescent="0.2">
      <c r="A206">
        <v>2019</v>
      </c>
      <c r="B206" t="s">
        <v>44</v>
      </c>
      <c r="C206">
        <v>1007645</v>
      </c>
      <c r="D206" t="s">
        <v>45</v>
      </c>
      <c r="E206">
        <v>41.396500000000003</v>
      </c>
      <c r="F206">
        <v>-75.737499999999997</v>
      </c>
      <c r="G206" t="s">
        <v>46</v>
      </c>
      <c r="H206" t="s">
        <v>47</v>
      </c>
      <c r="I206" t="s">
        <v>21</v>
      </c>
      <c r="J206">
        <v>18517</v>
      </c>
      <c r="K206" t="s">
        <v>48</v>
      </c>
      <c r="L206">
        <v>62525</v>
      </c>
      <c r="M206" t="s">
        <v>49</v>
      </c>
    </row>
    <row r="207" spans="1:13" x14ac:dyDescent="0.2">
      <c r="A207">
        <v>2019</v>
      </c>
      <c r="B207" t="s">
        <v>247</v>
      </c>
      <c r="C207">
        <v>1003602</v>
      </c>
      <c r="D207" t="s">
        <v>248</v>
      </c>
      <c r="E207">
        <v>41.390278000000002</v>
      </c>
      <c r="F207">
        <v>-75.821845999999994</v>
      </c>
      <c r="G207" t="s">
        <v>249</v>
      </c>
      <c r="H207" t="s">
        <v>47</v>
      </c>
      <c r="I207" t="s">
        <v>21</v>
      </c>
      <c r="J207">
        <v>18653</v>
      </c>
      <c r="K207" t="s">
        <v>250</v>
      </c>
      <c r="L207">
        <v>26329</v>
      </c>
      <c r="M207" t="s">
        <v>80</v>
      </c>
    </row>
    <row r="208" spans="1:13" x14ac:dyDescent="0.2">
      <c r="A208">
        <v>2019</v>
      </c>
      <c r="B208" t="s">
        <v>789</v>
      </c>
      <c r="C208">
        <v>1006261</v>
      </c>
      <c r="D208" t="s">
        <v>790</v>
      </c>
      <c r="E208">
        <v>41.427593999999999</v>
      </c>
      <c r="F208">
        <v>-75.592815999999999</v>
      </c>
      <c r="G208" t="s">
        <v>791</v>
      </c>
      <c r="H208" t="s">
        <v>47</v>
      </c>
      <c r="I208" t="s">
        <v>21</v>
      </c>
      <c r="J208">
        <v>18512</v>
      </c>
      <c r="K208" t="s">
        <v>792</v>
      </c>
      <c r="L208">
        <v>169139</v>
      </c>
      <c r="M208" t="s">
        <v>49</v>
      </c>
    </row>
    <row r="209" spans="1:13" x14ac:dyDescent="0.2">
      <c r="A209">
        <v>2019</v>
      </c>
      <c r="B209" t="s">
        <v>830</v>
      </c>
      <c r="C209">
        <v>1013233</v>
      </c>
      <c r="D209" t="s">
        <v>831</v>
      </c>
      <c r="E209">
        <v>41.471389000000002</v>
      </c>
      <c r="F209">
        <v>-75.544167000000002</v>
      </c>
      <c r="G209" t="s">
        <v>832</v>
      </c>
      <c r="H209" t="s">
        <v>47</v>
      </c>
      <c r="I209" t="s">
        <v>21</v>
      </c>
      <c r="J209">
        <v>18434</v>
      </c>
      <c r="K209" t="s">
        <v>833</v>
      </c>
      <c r="L209">
        <v>3633234</v>
      </c>
      <c r="M209" t="s">
        <v>196</v>
      </c>
    </row>
    <row r="210" spans="1:13" x14ac:dyDescent="0.2">
      <c r="A210">
        <v>2019</v>
      </c>
      <c r="B210" t="s">
        <v>1252</v>
      </c>
      <c r="C210">
        <v>1006541</v>
      </c>
      <c r="D210" t="s">
        <v>1253</v>
      </c>
      <c r="E210">
        <v>40.093611000000003</v>
      </c>
      <c r="F210">
        <v>-76.081943999999993</v>
      </c>
      <c r="G210" t="s">
        <v>1254</v>
      </c>
      <c r="H210" t="s">
        <v>780</v>
      </c>
      <c r="I210" t="s">
        <v>21</v>
      </c>
      <c r="J210">
        <v>17557</v>
      </c>
      <c r="K210" t="s">
        <v>1255</v>
      </c>
      <c r="L210">
        <v>0</v>
      </c>
    </row>
    <row r="211" spans="1:13" x14ac:dyDescent="0.2">
      <c r="A211">
        <v>2019</v>
      </c>
      <c r="B211" t="s">
        <v>94</v>
      </c>
      <c r="C211">
        <v>1003208</v>
      </c>
      <c r="D211" t="s">
        <v>95</v>
      </c>
      <c r="E211">
        <v>40.058599999999998</v>
      </c>
      <c r="F211">
        <v>-76.588449999999995</v>
      </c>
      <c r="G211" t="s">
        <v>96</v>
      </c>
      <c r="H211" t="s">
        <v>97</v>
      </c>
      <c r="I211" t="s">
        <v>21</v>
      </c>
      <c r="J211">
        <v>17547</v>
      </c>
      <c r="K211" t="s">
        <v>98</v>
      </c>
      <c r="L211">
        <v>69552</v>
      </c>
      <c r="M211" t="s">
        <v>80</v>
      </c>
    </row>
    <row r="212" spans="1:13" x14ac:dyDescent="0.2">
      <c r="A212">
        <v>2019</v>
      </c>
      <c r="B212" t="s">
        <v>124</v>
      </c>
      <c r="C212">
        <v>1003379</v>
      </c>
      <c r="D212" t="s">
        <v>125</v>
      </c>
      <c r="E212">
        <v>40.065556000000001</v>
      </c>
      <c r="F212">
        <v>-76.318332999999996</v>
      </c>
      <c r="G212" t="s">
        <v>126</v>
      </c>
      <c r="H212" t="s">
        <v>97</v>
      </c>
      <c r="I212" t="s">
        <v>21</v>
      </c>
      <c r="J212">
        <v>17601</v>
      </c>
      <c r="K212" t="s">
        <v>127</v>
      </c>
      <c r="L212">
        <v>128623</v>
      </c>
      <c r="M212" t="s">
        <v>80</v>
      </c>
    </row>
    <row r="213" spans="1:13" x14ac:dyDescent="0.2">
      <c r="A213">
        <v>2019</v>
      </c>
      <c r="B213" t="s">
        <v>574</v>
      </c>
      <c r="C213">
        <v>1003521</v>
      </c>
      <c r="D213" t="s">
        <v>575</v>
      </c>
      <c r="E213">
        <v>39.955047</v>
      </c>
      <c r="F213">
        <v>-76.446214999999995</v>
      </c>
      <c r="G213" t="s">
        <v>576</v>
      </c>
      <c r="H213" t="s">
        <v>97</v>
      </c>
      <c r="I213" t="s">
        <v>21</v>
      </c>
      <c r="J213">
        <v>17516</v>
      </c>
      <c r="K213" t="s">
        <v>577</v>
      </c>
      <c r="L213">
        <v>21699</v>
      </c>
      <c r="M213" t="s">
        <v>49</v>
      </c>
    </row>
    <row r="214" spans="1:13" x14ac:dyDescent="0.2">
      <c r="A214">
        <v>2019</v>
      </c>
      <c r="B214" t="s">
        <v>778</v>
      </c>
      <c r="C214">
        <v>1002215</v>
      </c>
      <c r="D214" t="s">
        <v>779</v>
      </c>
      <c r="E214">
        <v>40.087899999999998</v>
      </c>
      <c r="F214">
        <v>-76.384699999999995</v>
      </c>
      <c r="G214" t="s">
        <v>780</v>
      </c>
      <c r="H214" t="s">
        <v>97</v>
      </c>
      <c r="I214" t="s">
        <v>21</v>
      </c>
      <c r="J214">
        <v>17601</v>
      </c>
      <c r="K214" t="s">
        <v>781</v>
      </c>
      <c r="L214">
        <v>29344</v>
      </c>
      <c r="M214" t="s">
        <v>80</v>
      </c>
    </row>
    <row r="215" spans="1:13" x14ac:dyDescent="0.2">
      <c r="A215">
        <v>2019</v>
      </c>
      <c r="B215" t="s">
        <v>807</v>
      </c>
      <c r="C215">
        <v>1002391</v>
      </c>
      <c r="D215" t="s">
        <v>808</v>
      </c>
      <c r="E215">
        <v>40.105550000000001</v>
      </c>
      <c r="F215">
        <v>-75.947460000000007</v>
      </c>
      <c r="G215" t="s">
        <v>809</v>
      </c>
      <c r="H215" t="s">
        <v>97</v>
      </c>
      <c r="I215" t="s">
        <v>21</v>
      </c>
      <c r="J215">
        <v>17555</v>
      </c>
      <c r="K215" t="s">
        <v>810</v>
      </c>
      <c r="L215">
        <v>34548</v>
      </c>
      <c r="M215" t="s">
        <v>49</v>
      </c>
    </row>
    <row r="216" spans="1:13" x14ac:dyDescent="0.2">
      <c r="A216">
        <v>2019</v>
      </c>
      <c r="B216" t="s">
        <v>834</v>
      </c>
      <c r="C216">
        <v>1007677</v>
      </c>
      <c r="D216" t="s">
        <v>835</v>
      </c>
      <c r="E216">
        <v>40.074339999999999</v>
      </c>
      <c r="F216">
        <v>-76.640900000000002</v>
      </c>
      <c r="G216" t="s">
        <v>836</v>
      </c>
      <c r="H216" t="s">
        <v>97</v>
      </c>
      <c r="I216" t="s">
        <v>21</v>
      </c>
      <c r="J216">
        <v>17502</v>
      </c>
      <c r="K216" t="s">
        <v>577</v>
      </c>
      <c r="L216">
        <v>156489</v>
      </c>
      <c r="M216" t="s">
        <v>80</v>
      </c>
    </row>
    <row r="217" spans="1:13" x14ac:dyDescent="0.2">
      <c r="A217">
        <v>2019</v>
      </c>
      <c r="B217" t="s">
        <v>891</v>
      </c>
      <c r="C217">
        <v>1006781</v>
      </c>
      <c r="D217" t="s">
        <v>892</v>
      </c>
      <c r="E217">
        <v>40.062510000000003</v>
      </c>
      <c r="F217">
        <v>-76.577770000000001</v>
      </c>
      <c r="G217" t="s">
        <v>891</v>
      </c>
      <c r="H217" t="s">
        <v>97</v>
      </c>
      <c r="I217" t="s">
        <v>21</v>
      </c>
      <c r="J217">
        <v>17547</v>
      </c>
      <c r="K217" t="s">
        <v>136</v>
      </c>
      <c r="L217">
        <v>57741</v>
      </c>
      <c r="M217" t="s">
        <v>137</v>
      </c>
    </row>
    <row r="218" spans="1:13" x14ac:dyDescent="0.2">
      <c r="A218">
        <v>2019</v>
      </c>
      <c r="B218" t="s">
        <v>251</v>
      </c>
      <c r="C218">
        <v>1007981</v>
      </c>
      <c r="D218" t="s">
        <v>252</v>
      </c>
      <c r="E218">
        <v>40.879365</v>
      </c>
      <c r="F218">
        <v>-80.325209000000001</v>
      </c>
      <c r="G218" t="s">
        <v>253</v>
      </c>
      <c r="H218" t="s">
        <v>254</v>
      </c>
      <c r="I218" t="s">
        <v>21</v>
      </c>
      <c r="J218">
        <v>16157</v>
      </c>
      <c r="K218" t="s">
        <v>255</v>
      </c>
      <c r="L218">
        <v>0</v>
      </c>
    </row>
    <row r="219" spans="1:13" x14ac:dyDescent="0.2">
      <c r="A219">
        <v>2019</v>
      </c>
      <c r="B219" t="s">
        <v>698</v>
      </c>
      <c r="C219">
        <v>1000884</v>
      </c>
      <c r="D219" t="s">
        <v>967</v>
      </c>
      <c r="E219">
        <v>40.937800000000003</v>
      </c>
      <c r="F219">
        <v>-80.368099999999998</v>
      </c>
      <c r="G219" t="s">
        <v>968</v>
      </c>
      <c r="H219" t="s">
        <v>969</v>
      </c>
      <c r="I219" t="s">
        <v>21</v>
      </c>
      <c r="J219">
        <v>16160</v>
      </c>
      <c r="K219" t="s">
        <v>228</v>
      </c>
      <c r="L219">
        <v>218945</v>
      </c>
      <c r="M219" t="s">
        <v>196</v>
      </c>
    </row>
    <row r="220" spans="1:13" x14ac:dyDescent="0.2">
      <c r="A220">
        <v>2019</v>
      </c>
      <c r="B220" t="s">
        <v>500</v>
      </c>
      <c r="C220">
        <v>1001672</v>
      </c>
      <c r="D220" t="s">
        <v>501</v>
      </c>
      <c r="E220">
        <v>40.993180000000002</v>
      </c>
      <c r="F220">
        <v>-80.347040000000007</v>
      </c>
      <c r="G220" t="s">
        <v>502</v>
      </c>
      <c r="H220" t="s">
        <v>503</v>
      </c>
      <c r="I220" t="s">
        <v>21</v>
      </c>
      <c r="J220">
        <v>16101</v>
      </c>
      <c r="K220" t="s">
        <v>504</v>
      </c>
      <c r="L220">
        <v>38214</v>
      </c>
      <c r="M220" t="s">
        <v>80</v>
      </c>
    </row>
    <row r="221" spans="1:13" x14ac:dyDescent="0.2">
      <c r="A221">
        <v>2019</v>
      </c>
      <c r="B221" t="s">
        <v>509</v>
      </c>
      <c r="C221">
        <v>1001669</v>
      </c>
      <c r="D221" t="s">
        <v>510</v>
      </c>
      <c r="E221">
        <v>40.993409999999997</v>
      </c>
      <c r="F221">
        <v>-80.346959999999996</v>
      </c>
      <c r="G221" t="s">
        <v>502</v>
      </c>
      <c r="H221" t="s">
        <v>503</v>
      </c>
      <c r="I221" t="s">
        <v>21</v>
      </c>
      <c r="J221">
        <v>16101</v>
      </c>
      <c r="K221" t="s">
        <v>504</v>
      </c>
      <c r="L221">
        <v>37756</v>
      </c>
      <c r="M221" t="s">
        <v>71</v>
      </c>
    </row>
    <row r="222" spans="1:13" x14ac:dyDescent="0.2">
      <c r="A222">
        <v>2019</v>
      </c>
      <c r="B222" t="s">
        <v>696</v>
      </c>
      <c r="C222">
        <v>1013542</v>
      </c>
      <c r="D222" t="s">
        <v>697</v>
      </c>
      <c r="E222">
        <v>40.993110000000001</v>
      </c>
      <c r="F222">
        <v>-80.437100000000001</v>
      </c>
      <c r="G222" t="s">
        <v>698</v>
      </c>
      <c r="H222" t="s">
        <v>503</v>
      </c>
      <c r="I222" t="s">
        <v>21</v>
      </c>
      <c r="J222">
        <v>16102</v>
      </c>
      <c r="K222" t="s">
        <v>699</v>
      </c>
      <c r="L222">
        <v>5422</v>
      </c>
      <c r="M222" t="s">
        <v>80</v>
      </c>
    </row>
    <row r="223" spans="1:13" x14ac:dyDescent="0.2">
      <c r="A223">
        <v>2019</v>
      </c>
      <c r="B223" t="s">
        <v>739</v>
      </c>
      <c r="C223">
        <v>1005752</v>
      </c>
      <c r="D223" t="s">
        <v>740</v>
      </c>
      <c r="E223">
        <v>40.859451</v>
      </c>
      <c r="F223">
        <v>-80.258590999999996</v>
      </c>
      <c r="G223" t="s">
        <v>741</v>
      </c>
      <c r="H223" t="s">
        <v>503</v>
      </c>
      <c r="I223" t="s">
        <v>21</v>
      </c>
      <c r="J223">
        <v>16117</v>
      </c>
      <c r="K223" t="s">
        <v>742</v>
      </c>
      <c r="L223">
        <v>44095</v>
      </c>
      <c r="M223" t="s">
        <v>71</v>
      </c>
    </row>
    <row r="224" spans="1:13" x14ac:dyDescent="0.2">
      <c r="A224">
        <v>2019</v>
      </c>
      <c r="B224" t="s">
        <v>688</v>
      </c>
      <c r="C224">
        <v>1007058</v>
      </c>
      <c r="D224" t="s">
        <v>689</v>
      </c>
      <c r="E224">
        <v>40.350900000000003</v>
      </c>
      <c r="F224">
        <v>-76.365799999999993</v>
      </c>
      <c r="G224" t="s">
        <v>617</v>
      </c>
      <c r="H224" t="s">
        <v>690</v>
      </c>
      <c r="I224" t="s">
        <v>21</v>
      </c>
      <c r="J224">
        <v>17042</v>
      </c>
      <c r="K224" t="s">
        <v>691</v>
      </c>
      <c r="L224">
        <v>1935471</v>
      </c>
      <c r="M224" t="s">
        <v>196</v>
      </c>
    </row>
    <row r="225" spans="1:13" x14ac:dyDescent="0.2">
      <c r="A225">
        <v>2019</v>
      </c>
      <c r="B225" t="s">
        <v>238</v>
      </c>
      <c r="C225">
        <v>1004273</v>
      </c>
      <c r="D225" t="s">
        <v>239</v>
      </c>
      <c r="E225">
        <v>40.324734999999997</v>
      </c>
      <c r="F225">
        <v>-76.556043000000003</v>
      </c>
      <c r="G225" t="s">
        <v>240</v>
      </c>
      <c r="H225" t="s">
        <v>241</v>
      </c>
      <c r="I225" t="s">
        <v>21</v>
      </c>
      <c r="J225">
        <v>17003</v>
      </c>
      <c r="K225" t="s">
        <v>242</v>
      </c>
      <c r="L225">
        <v>0</v>
      </c>
    </row>
    <row r="226" spans="1:13" x14ac:dyDescent="0.2">
      <c r="A226">
        <v>2019</v>
      </c>
      <c r="B226" t="s">
        <v>615</v>
      </c>
      <c r="C226">
        <v>1002786</v>
      </c>
      <c r="D226" t="s">
        <v>616</v>
      </c>
      <c r="E226">
        <v>40.363230000000001</v>
      </c>
      <c r="F226">
        <v>-76.494389999999996</v>
      </c>
      <c r="G226" t="s">
        <v>617</v>
      </c>
      <c r="H226" t="s">
        <v>241</v>
      </c>
      <c r="I226" t="s">
        <v>21</v>
      </c>
      <c r="J226">
        <v>17046</v>
      </c>
      <c r="K226" t="s">
        <v>618</v>
      </c>
      <c r="L226">
        <v>65600</v>
      </c>
      <c r="M226" t="s">
        <v>49</v>
      </c>
    </row>
    <row r="227" spans="1:13" x14ac:dyDescent="0.2">
      <c r="A227">
        <v>2019</v>
      </c>
      <c r="B227" t="s">
        <v>799</v>
      </c>
      <c r="C227">
        <v>1005639</v>
      </c>
      <c r="D227" t="s">
        <v>800</v>
      </c>
      <c r="E227">
        <v>40.687646000000001</v>
      </c>
      <c r="F227">
        <v>-75.506304999999998</v>
      </c>
      <c r="G227" t="s">
        <v>801</v>
      </c>
      <c r="H227" t="s">
        <v>802</v>
      </c>
      <c r="I227" t="s">
        <v>21</v>
      </c>
      <c r="J227">
        <v>18052</v>
      </c>
      <c r="K227" t="s">
        <v>803</v>
      </c>
      <c r="L227">
        <v>380013</v>
      </c>
      <c r="M227" t="s">
        <v>93</v>
      </c>
    </row>
    <row r="228" spans="1:13" x14ac:dyDescent="0.2">
      <c r="A228">
        <v>2019</v>
      </c>
      <c r="B228" t="s">
        <v>680</v>
      </c>
      <c r="C228">
        <v>1007864</v>
      </c>
      <c r="D228" t="s">
        <v>681</v>
      </c>
      <c r="E228">
        <v>40.928199999999997</v>
      </c>
      <c r="F228">
        <v>-76.041600000000003</v>
      </c>
      <c r="G228" t="s">
        <v>682</v>
      </c>
      <c r="H228" t="s">
        <v>683</v>
      </c>
      <c r="I228" t="s">
        <v>21</v>
      </c>
      <c r="J228">
        <v>18202</v>
      </c>
      <c r="K228" t="s">
        <v>684</v>
      </c>
      <c r="L228">
        <v>0</v>
      </c>
    </row>
    <row r="229" spans="1:13" x14ac:dyDescent="0.2">
      <c r="A229">
        <v>2019</v>
      </c>
      <c r="B229" t="s">
        <v>715</v>
      </c>
      <c r="C229">
        <v>1000901</v>
      </c>
      <c r="D229" t="s">
        <v>716</v>
      </c>
      <c r="E229">
        <v>41.203299999999999</v>
      </c>
      <c r="F229">
        <v>-76.068299999999994</v>
      </c>
      <c r="G229" t="s">
        <v>717</v>
      </c>
      <c r="H229" t="s">
        <v>683</v>
      </c>
      <c r="I229" t="s">
        <v>21</v>
      </c>
      <c r="J229">
        <v>18621</v>
      </c>
      <c r="K229" t="s">
        <v>215</v>
      </c>
      <c r="L229">
        <v>50052</v>
      </c>
      <c r="M229" t="s">
        <v>196</v>
      </c>
    </row>
    <row r="230" spans="1:13" x14ac:dyDescent="0.2">
      <c r="A230">
        <v>2019</v>
      </c>
      <c r="B230" t="s">
        <v>718</v>
      </c>
      <c r="C230">
        <v>1000484</v>
      </c>
      <c r="D230" t="s">
        <v>719</v>
      </c>
      <c r="E230">
        <v>41.203299999999999</v>
      </c>
      <c r="F230">
        <v>-76.068299999999994</v>
      </c>
      <c r="G230" t="s">
        <v>717</v>
      </c>
      <c r="H230" t="s">
        <v>683</v>
      </c>
      <c r="I230" t="s">
        <v>21</v>
      </c>
      <c r="J230">
        <v>18621</v>
      </c>
      <c r="K230" t="s">
        <v>215</v>
      </c>
      <c r="L230">
        <v>10181</v>
      </c>
      <c r="M230" t="s">
        <v>147</v>
      </c>
    </row>
    <row r="231" spans="1:13" x14ac:dyDescent="0.2">
      <c r="A231">
        <v>2019</v>
      </c>
      <c r="B231" t="s">
        <v>578</v>
      </c>
      <c r="C231">
        <v>1009580</v>
      </c>
      <c r="D231" t="s">
        <v>579</v>
      </c>
      <c r="E231">
        <v>41.141874999999999</v>
      </c>
      <c r="F231">
        <v>-75.894869999999997</v>
      </c>
      <c r="G231" t="s">
        <v>580</v>
      </c>
      <c r="H231" t="s">
        <v>581</v>
      </c>
      <c r="I231" t="s">
        <v>21</v>
      </c>
      <c r="J231">
        <v>18707</v>
      </c>
      <c r="K231" t="s">
        <v>582</v>
      </c>
      <c r="L231">
        <v>30023</v>
      </c>
      <c r="M231" t="s">
        <v>583</v>
      </c>
    </row>
    <row r="232" spans="1:13" x14ac:dyDescent="0.2">
      <c r="A232">
        <v>2019</v>
      </c>
      <c r="B232" t="s">
        <v>919</v>
      </c>
      <c r="C232">
        <v>1013374</v>
      </c>
      <c r="D232" t="s">
        <v>920</v>
      </c>
      <c r="E232">
        <v>41.111626999999999</v>
      </c>
      <c r="F232">
        <v>-76.158963999999997</v>
      </c>
      <c r="G232" t="s">
        <v>921</v>
      </c>
      <c r="H232" t="s">
        <v>581</v>
      </c>
      <c r="I232" t="s">
        <v>21</v>
      </c>
      <c r="J232">
        <v>18603</v>
      </c>
      <c r="K232" t="s">
        <v>922</v>
      </c>
      <c r="L232">
        <v>2500253</v>
      </c>
      <c r="M232" t="s">
        <v>196</v>
      </c>
    </row>
    <row r="233" spans="1:13" x14ac:dyDescent="0.2">
      <c r="A233">
        <v>2019</v>
      </c>
      <c r="B233" t="s">
        <v>1239</v>
      </c>
      <c r="C233">
        <v>1002711</v>
      </c>
      <c r="D233" t="s">
        <v>1240</v>
      </c>
      <c r="E233">
        <v>41.178600000000003</v>
      </c>
      <c r="F233">
        <v>-75.689040000000006</v>
      </c>
      <c r="G233" t="s">
        <v>1241</v>
      </c>
      <c r="H233" t="s">
        <v>581</v>
      </c>
      <c r="I233" t="s">
        <v>21</v>
      </c>
      <c r="J233">
        <v>18602</v>
      </c>
      <c r="K233" t="s">
        <v>1238</v>
      </c>
      <c r="L233">
        <v>120128</v>
      </c>
      <c r="M233" t="s">
        <v>137</v>
      </c>
    </row>
    <row r="234" spans="1:13" x14ac:dyDescent="0.2">
      <c r="A234">
        <v>2019</v>
      </c>
      <c r="B234" t="s">
        <v>164</v>
      </c>
      <c r="C234">
        <v>1010347</v>
      </c>
      <c r="D234" t="s">
        <v>165</v>
      </c>
      <c r="E234">
        <v>41.272174999999997</v>
      </c>
      <c r="F234">
        <v>-76.664060000000006</v>
      </c>
      <c r="G234" t="s">
        <v>166</v>
      </c>
      <c r="H234" t="s">
        <v>167</v>
      </c>
      <c r="I234" t="s">
        <v>21</v>
      </c>
      <c r="J234">
        <v>17737</v>
      </c>
      <c r="K234" t="s">
        <v>168</v>
      </c>
      <c r="L234">
        <v>0</v>
      </c>
    </row>
    <row r="235" spans="1:13" x14ac:dyDescent="0.2">
      <c r="A235">
        <v>2019</v>
      </c>
      <c r="B235" t="s">
        <v>341</v>
      </c>
      <c r="C235">
        <v>1010724</v>
      </c>
      <c r="D235" t="s">
        <v>342</v>
      </c>
      <c r="E235">
        <v>41.262439999999998</v>
      </c>
      <c r="F235">
        <v>-77.256320000000002</v>
      </c>
      <c r="G235" t="s">
        <v>313</v>
      </c>
      <c r="H235" t="s">
        <v>343</v>
      </c>
      <c r="I235" t="s">
        <v>21</v>
      </c>
      <c r="J235">
        <v>17740</v>
      </c>
      <c r="K235" t="s">
        <v>168</v>
      </c>
      <c r="L235">
        <v>0</v>
      </c>
    </row>
    <row r="236" spans="1:13" x14ac:dyDescent="0.2">
      <c r="A236">
        <v>2019</v>
      </c>
      <c r="B236" t="s">
        <v>662</v>
      </c>
      <c r="C236">
        <v>1011890</v>
      </c>
      <c r="D236" t="s">
        <v>663</v>
      </c>
      <c r="E236">
        <v>41.45731</v>
      </c>
      <c r="F236">
        <v>-77.04759</v>
      </c>
      <c r="G236" t="s">
        <v>664</v>
      </c>
      <c r="H236" t="s">
        <v>343</v>
      </c>
      <c r="I236" t="s">
        <v>21</v>
      </c>
      <c r="J236">
        <v>17771</v>
      </c>
      <c r="K236" t="s">
        <v>665</v>
      </c>
      <c r="L236">
        <v>0</v>
      </c>
    </row>
    <row r="237" spans="1:13" x14ac:dyDescent="0.2">
      <c r="A237">
        <v>2019</v>
      </c>
      <c r="B237" t="s">
        <v>856</v>
      </c>
      <c r="C237">
        <v>1011029</v>
      </c>
      <c r="D237" t="s">
        <v>857</v>
      </c>
      <c r="E237">
        <v>41.152782999999999</v>
      </c>
      <c r="F237">
        <v>-76.919105000000002</v>
      </c>
      <c r="G237" t="s">
        <v>858</v>
      </c>
      <c r="H237" t="s">
        <v>343</v>
      </c>
      <c r="I237" t="s">
        <v>21</v>
      </c>
      <c r="J237">
        <v>17752</v>
      </c>
      <c r="K237" t="s">
        <v>201</v>
      </c>
      <c r="L237">
        <v>0</v>
      </c>
    </row>
    <row r="238" spans="1:13" x14ac:dyDescent="0.2">
      <c r="A238">
        <v>2019</v>
      </c>
      <c r="B238" t="s">
        <v>859</v>
      </c>
      <c r="C238">
        <v>1004218</v>
      </c>
      <c r="D238" t="s">
        <v>857</v>
      </c>
      <c r="E238">
        <v>41.152782999999999</v>
      </c>
      <c r="F238">
        <v>-76.919105000000002</v>
      </c>
      <c r="G238" t="s">
        <v>860</v>
      </c>
      <c r="H238" t="s">
        <v>343</v>
      </c>
      <c r="I238" t="s">
        <v>21</v>
      </c>
      <c r="J238">
        <v>17752</v>
      </c>
      <c r="K238" t="s">
        <v>861</v>
      </c>
      <c r="L238">
        <v>72507</v>
      </c>
      <c r="M238" t="s">
        <v>49</v>
      </c>
    </row>
    <row r="239" spans="1:13" x14ac:dyDescent="0.2">
      <c r="A239">
        <v>2019</v>
      </c>
      <c r="B239" t="s">
        <v>1246</v>
      </c>
      <c r="C239">
        <v>1007133</v>
      </c>
      <c r="D239" t="s">
        <v>1247</v>
      </c>
      <c r="E239">
        <v>41.25996</v>
      </c>
      <c r="F239">
        <v>-77.230969999999999</v>
      </c>
      <c r="G239" t="s">
        <v>1248</v>
      </c>
      <c r="H239" t="s">
        <v>343</v>
      </c>
      <c r="I239" t="s">
        <v>21</v>
      </c>
      <c r="J239">
        <v>17740</v>
      </c>
      <c r="K239" t="s">
        <v>1238</v>
      </c>
      <c r="L239">
        <v>13094</v>
      </c>
      <c r="M239" t="s">
        <v>137</v>
      </c>
    </row>
    <row r="240" spans="1:13" x14ac:dyDescent="0.2">
      <c r="A240">
        <v>2019</v>
      </c>
      <c r="B240" t="s">
        <v>50</v>
      </c>
      <c r="C240">
        <v>1005590</v>
      </c>
      <c r="D240" t="s">
        <v>51</v>
      </c>
      <c r="E240">
        <v>41.965471999999998</v>
      </c>
      <c r="F240">
        <v>-78.633107999999993</v>
      </c>
      <c r="G240" t="s">
        <v>52</v>
      </c>
      <c r="H240" t="s">
        <v>53</v>
      </c>
      <c r="I240" t="s">
        <v>21</v>
      </c>
      <c r="J240">
        <v>16701</v>
      </c>
      <c r="K240" t="s">
        <v>54</v>
      </c>
      <c r="L240">
        <v>126709</v>
      </c>
      <c r="M240" t="s">
        <v>55</v>
      </c>
    </row>
    <row r="241" spans="1:13" x14ac:dyDescent="0.2">
      <c r="A241">
        <v>2019</v>
      </c>
      <c r="B241" t="s">
        <v>128</v>
      </c>
      <c r="C241">
        <v>1000020</v>
      </c>
      <c r="D241" t="s">
        <v>129</v>
      </c>
      <c r="E241">
        <v>41.817869999999999</v>
      </c>
      <c r="F241">
        <v>-78.286990000000003</v>
      </c>
      <c r="G241" t="s">
        <v>130</v>
      </c>
      <c r="H241" t="s">
        <v>53</v>
      </c>
      <c r="I241" t="s">
        <v>21</v>
      </c>
      <c r="J241">
        <v>16743</v>
      </c>
      <c r="K241" t="s">
        <v>131</v>
      </c>
      <c r="L241">
        <v>61401</v>
      </c>
      <c r="M241" t="s">
        <v>60</v>
      </c>
    </row>
    <row r="242" spans="1:13" x14ac:dyDescent="0.2">
      <c r="A242">
        <v>2019</v>
      </c>
      <c r="B242" t="s">
        <v>743</v>
      </c>
      <c r="C242">
        <v>1000193</v>
      </c>
      <c r="D242" t="s">
        <v>744</v>
      </c>
      <c r="E242">
        <v>41.859383000000001</v>
      </c>
      <c r="F242">
        <v>-78.445170000000005</v>
      </c>
      <c r="G242" t="s">
        <v>745</v>
      </c>
      <c r="H242" t="s">
        <v>53</v>
      </c>
      <c r="I242" t="s">
        <v>21</v>
      </c>
      <c r="J242">
        <v>16749</v>
      </c>
      <c r="K242" t="s">
        <v>746</v>
      </c>
      <c r="L242">
        <v>131876</v>
      </c>
      <c r="M242" t="s">
        <v>80</v>
      </c>
    </row>
    <row r="243" spans="1:13" x14ac:dyDescent="0.2">
      <c r="A243">
        <v>2019</v>
      </c>
      <c r="B243" t="s">
        <v>865</v>
      </c>
      <c r="C243">
        <v>1005530</v>
      </c>
      <c r="D243" t="s">
        <v>866</v>
      </c>
      <c r="E243">
        <v>41.665942999999999</v>
      </c>
      <c r="F243">
        <v>-78.637962000000002</v>
      </c>
      <c r="G243" t="s">
        <v>867</v>
      </c>
      <c r="H243" t="s">
        <v>53</v>
      </c>
      <c r="I243" t="s">
        <v>21</v>
      </c>
      <c r="J243">
        <v>16735</v>
      </c>
      <c r="K243" t="s">
        <v>868</v>
      </c>
      <c r="L243">
        <v>6556</v>
      </c>
      <c r="M243" t="s">
        <v>49</v>
      </c>
    </row>
    <row r="244" spans="1:13" x14ac:dyDescent="0.2">
      <c r="A244">
        <v>2019</v>
      </c>
      <c r="B244" t="s">
        <v>884</v>
      </c>
      <c r="C244">
        <v>1000062</v>
      </c>
      <c r="D244" t="s">
        <v>885</v>
      </c>
      <c r="E244">
        <v>41.7</v>
      </c>
      <c r="F244">
        <v>-78.48</v>
      </c>
      <c r="G244" t="s">
        <v>867</v>
      </c>
      <c r="H244" t="s">
        <v>53</v>
      </c>
      <c r="I244" t="s">
        <v>21</v>
      </c>
      <c r="J244">
        <v>16735</v>
      </c>
      <c r="K244" t="s">
        <v>886</v>
      </c>
      <c r="L244">
        <v>41136</v>
      </c>
      <c r="M244" t="s">
        <v>80</v>
      </c>
    </row>
    <row r="245" spans="1:13" x14ac:dyDescent="0.2">
      <c r="A245">
        <v>2019</v>
      </c>
      <c r="B245" t="s">
        <v>938</v>
      </c>
      <c r="C245">
        <v>1012600</v>
      </c>
      <c r="D245" t="s">
        <v>939</v>
      </c>
      <c r="E245">
        <v>41.278514999999999</v>
      </c>
      <c r="F245">
        <v>-80.274821000000003</v>
      </c>
      <c r="G245" t="s">
        <v>940</v>
      </c>
      <c r="H245" t="s">
        <v>941</v>
      </c>
      <c r="I245" t="s">
        <v>21</v>
      </c>
      <c r="J245">
        <v>16137</v>
      </c>
      <c r="K245" t="s">
        <v>934</v>
      </c>
      <c r="L245">
        <v>22111</v>
      </c>
      <c r="M245" t="s">
        <v>137</v>
      </c>
    </row>
    <row r="246" spans="1:13" x14ac:dyDescent="0.2">
      <c r="A246">
        <v>2019</v>
      </c>
      <c r="B246" t="s">
        <v>950</v>
      </c>
      <c r="C246">
        <v>1006013</v>
      </c>
      <c r="D246" t="s">
        <v>951</v>
      </c>
      <c r="E246">
        <v>41.215632999999997</v>
      </c>
      <c r="F246">
        <v>-80.508364</v>
      </c>
      <c r="G246" t="s">
        <v>952</v>
      </c>
      <c r="H246" t="s">
        <v>941</v>
      </c>
      <c r="I246" t="s">
        <v>21</v>
      </c>
      <c r="J246">
        <v>16121</v>
      </c>
      <c r="K246" t="s">
        <v>953</v>
      </c>
      <c r="L246">
        <v>170352</v>
      </c>
      <c r="M246" t="s">
        <v>80</v>
      </c>
    </row>
    <row r="247" spans="1:13" x14ac:dyDescent="0.2">
      <c r="A247">
        <v>2019</v>
      </c>
      <c r="B247" t="s">
        <v>1207</v>
      </c>
      <c r="C247">
        <v>1001928</v>
      </c>
      <c r="D247" t="s">
        <v>1208</v>
      </c>
      <c r="E247">
        <v>41.276155000000003</v>
      </c>
      <c r="F247">
        <v>-80.271840999999995</v>
      </c>
      <c r="G247" t="s">
        <v>1209</v>
      </c>
      <c r="H247" t="s">
        <v>941</v>
      </c>
      <c r="I247" t="s">
        <v>21</v>
      </c>
      <c r="J247">
        <v>16137</v>
      </c>
      <c r="K247" t="s">
        <v>1210</v>
      </c>
      <c r="L247">
        <v>75270</v>
      </c>
      <c r="M247" t="s">
        <v>137</v>
      </c>
    </row>
    <row r="248" spans="1:13" x14ac:dyDescent="0.2">
      <c r="A248">
        <v>2019</v>
      </c>
      <c r="B248" t="s">
        <v>1386</v>
      </c>
      <c r="C248">
        <v>1005918</v>
      </c>
      <c r="D248" t="s">
        <v>1387</v>
      </c>
      <c r="E248">
        <v>41.193069999999999</v>
      </c>
      <c r="F248">
        <v>-80.492278999999996</v>
      </c>
      <c r="G248" t="s">
        <v>1388</v>
      </c>
      <c r="H248" t="s">
        <v>941</v>
      </c>
      <c r="I248" t="s">
        <v>21</v>
      </c>
      <c r="J248">
        <v>16161</v>
      </c>
      <c r="K248" t="s">
        <v>1389</v>
      </c>
      <c r="L248">
        <v>39744</v>
      </c>
      <c r="M248" t="s">
        <v>80</v>
      </c>
    </row>
    <row r="249" spans="1:13" x14ac:dyDescent="0.2">
      <c r="A249">
        <v>2019</v>
      </c>
      <c r="B249" t="s">
        <v>1126</v>
      </c>
      <c r="C249">
        <v>1005536</v>
      </c>
      <c r="D249" t="s">
        <v>1127</v>
      </c>
      <c r="E249">
        <v>40.636944</v>
      </c>
      <c r="F249">
        <v>-77.571944000000002</v>
      </c>
      <c r="G249" t="s">
        <v>1128</v>
      </c>
      <c r="H249" t="s">
        <v>1129</v>
      </c>
      <c r="I249" t="s">
        <v>21</v>
      </c>
      <c r="J249">
        <v>17009</v>
      </c>
      <c r="K249" t="s">
        <v>1130</v>
      </c>
      <c r="L249">
        <v>65199</v>
      </c>
      <c r="M249" t="s">
        <v>71</v>
      </c>
    </row>
    <row r="250" spans="1:13" x14ac:dyDescent="0.2">
      <c r="A250">
        <v>2019</v>
      </c>
      <c r="B250" t="s">
        <v>1105</v>
      </c>
      <c r="C250">
        <v>1006361</v>
      </c>
      <c r="D250" t="s">
        <v>1106</v>
      </c>
      <c r="E250">
        <v>41.094749999999998</v>
      </c>
      <c r="F250">
        <v>-75.326319999999996</v>
      </c>
      <c r="G250" t="s">
        <v>1107</v>
      </c>
      <c r="H250" t="s">
        <v>1108</v>
      </c>
      <c r="I250" t="s">
        <v>21</v>
      </c>
      <c r="J250">
        <v>18370</v>
      </c>
      <c r="K250" t="s">
        <v>1109</v>
      </c>
      <c r="L250">
        <v>42310</v>
      </c>
      <c r="M250" t="s">
        <v>80</v>
      </c>
    </row>
    <row r="251" spans="1:13" x14ac:dyDescent="0.2">
      <c r="A251">
        <v>2019</v>
      </c>
      <c r="B251" t="s">
        <v>1382</v>
      </c>
      <c r="C251">
        <v>1005768</v>
      </c>
      <c r="D251" t="s">
        <v>1383</v>
      </c>
      <c r="E251">
        <v>40.999327000000001</v>
      </c>
      <c r="F251">
        <v>-75.146544000000006</v>
      </c>
      <c r="G251" t="s">
        <v>1384</v>
      </c>
      <c r="H251" t="s">
        <v>1108</v>
      </c>
      <c r="I251" t="s">
        <v>21</v>
      </c>
      <c r="J251">
        <v>18327</v>
      </c>
      <c r="K251" t="s">
        <v>1385</v>
      </c>
      <c r="L251">
        <v>27615</v>
      </c>
      <c r="M251" t="s">
        <v>80</v>
      </c>
    </row>
    <row r="252" spans="1:13" x14ac:dyDescent="0.2">
      <c r="A252">
        <v>2019</v>
      </c>
      <c r="B252" t="s">
        <v>895</v>
      </c>
      <c r="C252">
        <v>1001262</v>
      </c>
      <c r="D252" t="s">
        <v>896</v>
      </c>
      <c r="E252">
        <v>40.212800000000001</v>
      </c>
      <c r="F252">
        <v>-75.302199999999999</v>
      </c>
      <c r="G252" t="s">
        <v>897</v>
      </c>
      <c r="H252" t="s">
        <v>858</v>
      </c>
      <c r="I252" t="s">
        <v>21</v>
      </c>
      <c r="J252">
        <v>19486</v>
      </c>
      <c r="K252" t="s">
        <v>265</v>
      </c>
      <c r="L252">
        <v>235539</v>
      </c>
      <c r="M252" t="s">
        <v>80</v>
      </c>
    </row>
    <row r="253" spans="1:13" x14ac:dyDescent="0.2">
      <c r="A253">
        <v>2019</v>
      </c>
      <c r="B253" t="s">
        <v>76</v>
      </c>
      <c r="C253">
        <v>1003523</v>
      </c>
      <c r="D253" t="s">
        <v>77</v>
      </c>
      <c r="E253">
        <v>40.090954000000004</v>
      </c>
      <c r="F253">
        <v>-75.317070000000001</v>
      </c>
      <c r="G253" t="s">
        <v>78</v>
      </c>
      <c r="H253" t="s">
        <v>79</v>
      </c>
      <c r="I253" t="s">
        <v>21</v>
      </c>
      <c r="J253">
        <v>19428</v>
      </c>
      <c r="K253" t="s">
        <v>70</v>
      </c>
      <c r="L253">
        <v>9111</v>
      </c>
      <c r="M253" t="s">
        <v>80</v>
      </c>
    </row>
    <row r="254" spans="1:13" x14ac:dyDescent="0.2">
      <c r="A254">
        <v>2019</v>
      </c>
      <c r="B254" t="s">
        <v>317</v>
      </c>
      <c r="C254">
        <v>1007884</v>
      </c>
      <c r="D254" t="s">
        <v>318</v>
      </c>
      <c r="E254">
        <v>40.095840000000003</v>
      </c>
      <c r="F254">
        <v>-75.310559999999995</v>
      </c>
      <c r="G254" t="s">
        <v>78</v>
      </c>
      <c r="H254" t="s">
        <v>79</v>
      </c>
      <c r="I254" t="s">
        <v>21</v>
      </c>
      <c r="J254">
        <v>19428</v>
      </c>
      <c r="K254" t="s">
        <v>319</v>
      </c>
      <c r="L254">
        <v>171651</v>
      </c>
      <c r="M254" t="s">
        <v>80</v>
      </c>
    </row>
    <row r="255" spans="1:13" x14ac:dyDescent="0.2">
      <c r="A255">
        <v>2019</v>
      </c>
      <c r="B255" t="s">
        <v>599</v>
      </c>
      <c r="C255">
        <v>1006128</v>
      </c>
      <c r="D255" t="s">
        <v>600</v>
      </c>
      <c r="E255">
        <v>40.078921999999999</v>
      </c>
      <c r="F255">
        <v>-75.332970000000003</v>
      </c>
      <c r="G255" t="s">
        <v>601</v>
      </c>
      <c r="H255" t="s">
        <v>79</v>
      </c>
      <c r="I255" t="s">
        <v>21</v>
      </c>
      <c r="J255">
        <v>19406</v>
      </c>
      <c r="K255" t="s">
        <v>602</v>
      </c>
      <c r="L255">
        <v>18637</v>
      </c>
      <c r="M255" t="s">
        <v>80</v>
      </c>
    </row>
    <row r="256" spans="1:13" x14ac:dyDescent="0.2">
      <c r="A256">
        <v>2019</v>
      </c>
      <c r="B256" t="s">
        <v>649</v>
      </c>
      <c r="C256">
        <v>1005457</v>
      </c>
      <c r="D256" t="s">
        <v>650</v>
      </c>
      <c r="E256">
        <v>40.177874000000003</v>
      </c>
      <c r="F256">
        <v>-75.457778000000005</v>
      </c>
      <c r="G256" t="s">
        <v>651</v>
      </c>
      <c r="H256" t="s">
        <v>79</v>
      </c>
      <c r="I256" t="s">
        <v>21</v>
      </c>
      <c r="J256">
        <v>19426</v>
      </c>
      <c r="K256" t="s">
        <v>652</v>
      </c>
      <c r="L256">
        <v>0</v>
      </c>
      <c r="M256" t="s">
        <v>80</v>
      </c>
    </row>
    <row r="257" spans="1:13" x14ac:dyDescent="0.2">
      <c r="A257">
        <v>2019</v>
      </c>
      <c r="B257" t="s">
        <v>758</v>
      </c>
      <c r="C257">
        <v>1004257</v>
      </c>
      <c r="D257" t="s">
        <v>759</v>
      </c>
      <c r="E257">
        <v>40.283057999999997</v>
      </c>
      <c r="F257">
        <v>-75.341965000000002</v>
      </c>
      <c r="G257" t="s">
        <v>760</v>
      </c>
      <c r="H257" t="s">
        <v>79</v>
      </c>
      <c r="I257" t="s">
        <v>21</v>
      </c>
      <c r="J257">
        <v>18964</v>
      </c>
      <c r="K257" t="s">
        <v>761</v>
      </c>
      <c r="L257">
        <v>39149</v>
      </c>
      <c r="M257" t="s">
        <v>351</v>
      </c>
    </row>
    <row r="258" spans="1:13" x14ac:dyDescent="0.2">
      <c r="A258">
        <v>2019</v>
      </c>
      <c r="B258" t="s">
        <v>873</v>
      </c>
      <c r="C258">
        <v>1013686</v>
      </c>
      <c r="D258" t="s">
        <v>874</v>
      </c>
      <c r="E258">
        <v>40.079439999999998</v>
      </c>
      <c r="F258">
        <v>-75.331590000000006</v>
      </c>
      <c r="G258" t="s">
        <v>601</v>
      </c>
      <c r="H258" t="s">
        <v>79</v>
      </c>
      <c r="I258" t="s">
        <v>21</v>
      </c>
      <c r="J258">
        <v>19406</v>
      </c>
      <c r="K258" t="s">
        <v>875</v>
      </c>
      <c r="L258">
        <v>11961</v>
      </c>
      <c r="M258" t="s">
        <v>80</v>
      </c>
    </row>
    <row r="259" spans="1:13" x14ac:dyDescent="0.2">
      <c r="A259">
        <v>2019</v>
      </c>
      <c r="B259" t="s">
        <v>1171</v>
      </c>
      <c r="C259">
        <v>1012334</v>
      </c>
      <c r="D259" t="s">
        <v>1172</v>
      </c>
      <c r="E259">
        <v>40.104129999999998</v>
      </c>
      <c r="F259">
        <v>-75.318770000000001</v>
      </c>
      <c r="G259" t="s">
        <v>1173</v>
      </c>
      <c r="H259" t="s">
        <v>79</v>
      </c>
      <c r="I259" t="s">
        <v>21</v>
      </c>
      <c r="J259">
        <v>19462</v>
      </c>
      <c r="K259" t="s">
        <v>1174</v>
      </c>
      <c r="L259">
        <v>286</v>
      </c>
      <c r="M259" t="s">
        <v>1175</v>
      </c>
    </row>
    <row r="260" spans="1:13" x14ac:dyDescent="0.2">
      <c r="A260">
        <v>2019</v>
      </c>
      <c r="B260" t="s">
        <v>1373</v>
      </c>
      <c r="C260">
        <v>1003556</v>
      </c>
      <c r="D260" t="s">
        <v>1374</v>
      </c>
      <c r="E260">
        <v>40.270358999999999</v>
      </c>
      <c r="F260">
        <v>-75.654281999999995</v>
      </c>
      <c r="G260" t="s">
        <v>1375</v>
      </c>
      <c r="H260" t="s">
        <v>79</v>
      </c>
      <c r="I260" t="s">
        <v>21</v>
      </c>
      <c r="J260">
        <v>19464</v>
      </c>
      <c r="K260" t="s">
        <v>48</v>
      </c>
      <c r="L260">
        <v>7195</v>
      </c>
      <c r="M260" t="s">
        <v>49</v>
      </c>
    </row>
    <row r="261" spans="1:13" x14ac:dyDescent="0.2">
      <c r="A261">
        <v>2019</v>
      </c>
      <c r="B261" t="s">
        <v>913</v>
      </c>
      <c r="C261">
        <v>1000893</v>
      </c>
      <c r="D261" t="s">
        <v>914</v>
      </c>
      <c r="E261">
        <v>41.071399999999997</v>
      </c>
      <c r="F261">
        <v>-76.667199999999994</v>
      </c>
      <c r="G261" t="s">
        <v>635</v>
      </c>
      <c r="H261" t="s">
        <v>915</v>
      </c>
      <c r="I261" t="s">
        <v>21</v>
      </c>
      <c r="J261">
        <v>17821</v>
      </c>
      <c r="K261" t="s">
        <v>224</v>
      </c>
      <c r="L261">
        <v>1055734</v>
      </c>
      <c r="M261" t="s">
        <v>196</v>
      </c>
    </row>
    <row r="262" spans="1:13" x14ac:dyDescent="0.2">
      <c r="A262">
        <v>2019</v>
      </c>
      <c r="B262" t="s">
        <v>633</v>
      </c>
      <c r="C262">
        <v>1010663</v>
      </c>
      <c r="D262" t="s">
        <v>634</v>
      </c>
      <c r="E262">
        <v>40.965760000000003</v>
      </c>
      <c r="F262">
        <v>-76.603660000000005</v>
      </c>
      <c r="G262" t="s">
        <v>635</v>
      </c>
      <c r="H262" t="s">
        <v>636</v>
      </c>
      <c r="I262" t="s">
        <v>21</v>
      </c>
      <c r="J262">
        <v>17822</v>
      </c>
      <c r="K262" t="s">
        <v>637</v>
      </c>
      <c r="L262">
        <v>35761</v>
      </c>
      <c r="M262" t="s">
        <v>80</v>
      </c>
    </row>
    <row r="263" spans="1:13" x14ac:dyDescent="0.2">
      <c r="A263">
        <v>2019</v>
      </c>
      <c r="B263" t="s">
        <v>1304</v>
      </c>
      <c r="C263">
        <v>1002314</v>
      </c>
      <c r="D263" t="s">
        <v>1305</v>
      </c>
      <c r="E263">
        <v>41.057130999999998</v>
      </c>
      <c r="F263">
        <v>-76.661297000000005</v>
      </c>
      <c r="G263" t="s">
        <v>1306</v>
      </c>
      <c r="H263" t="s">
        <v>636</v>
      </c>
      <c r="I263" t="s">
        <v>21</v>
      </c>
      <c r="J263">
        <v>17821</v>
      </c>
      <c r="K263" t="s">
        <v>1303</v>
      </c>
      <c r="L263">
        <v>70707</v>
      </c>
      <c r="M263" t="s">
        <v>80</v>
      </c>
    </row>
    <row r="264" spans="1:13" x14ac:dyDescent="0.2">
      <c r="A264">
        <v>2019</v>
      </c>
      <c r="B264" t="s">
        <v>188</v>
      </c>
      <c r="C264">
        <v>1000127</v>
      </c>
      <c r="D264" t="s">
        <v>189</v>
      </c>
      <c r="E264">
        <v>40.6175</v>
      </c>
      <c r="F264">
        <v>-75.314700000000002</v>
      </c>
      <c r="G264" t="s">
        <v>185</v>
      </c>
      <c r="H264" t="s">
        <v>190</v>
      </c>
      <c r="I264" t="s">
        <v>21</v>
      </c>
      <c r="J264">
        <v>18015</v>
      </c>
      <c r="K264" t="s">
        <v>191</v>
      </c>
      <c r="L264">
        <v>2070865</v>
      </c>
      <c r="M264" t="s">
        <v>147</v>
      </c>
    </row>
    <row r="265" spans="1:13" x14ac:dyDescent="0.2">
      <c r="A265">
        <v>2019</v>
      </c>
      <c r="B265" t="s">
        <v>851</v>
      </c>
      <c r="C265">
        <v>1000146</v>
      </c>
      <c r="D265" t="s">
        <v>852</v>
      </c>
      <c r="E265">
        <v>40.801099999999998</v>
      </c>
      <c r="F265">
        <v>-75.105000000000004</v>
      </c>
      <c r="G265" t="s">
        <v>853</v>
      </c>
      <c r="H265" t="s">
        <v>190</v>
      </c>
      <c r="I265" t="s">
        <v>21</v>
      </c>
      <c r="J265">
        <v>18013</v>
      </c>
      <c r="K265" t="s">
        <v>224</v>
      </c>
      <c r="L265">
        <v>943983</v>
      </c>
      <c r="M265" t="s">
        <v>147</v>
      </c>
    </row>
    <row r="266" spans="1:13" x14ac:dyDescent="0.2">
      <c r="A266">
        <v>2019</v>
      </c>
      <c r="B266" t="s">
        <v>893</v>
      </c>
      <c r="C266">
        <v>1000892</v>
      </c>
      <c r="D266" t="s">
        <v>894</v>
      </c>
      <c r="E266">
        <v>40.795999999999999</v>
      </c>
      <c r="F266">
        <v>-75.106999999999999</v>
      </c>
      <c r="G266" t="s">
        <v>853</v>
      </c>
      <c r="H266" t="s">
        <v>190</v>
      </c>
      <c r="I266" t="s">
        <v>21</v>
      </c>
      <c r="J266">
        <v>18013</v>
      </c>
      <c r="K266" t="s">
        <v>224</v>
      </c>
      <c r="L266">
        <v>298436</v>
      </c>
      <c r="M266" t="s">
        <v>196</v>
      </c>
    </row>
    <row r="267" spans="1:13" x14ac:dyDescent="0.2">
      <c r="A267">
        <v>2019</v>
      </c>
      <c r="B267" t="s">
        <v>974</v>
      </c>
      <c r="C267">
        <v>1006645</v>
      </c>
      <c r="D267" t="s">
        <v>975</v>
      </c>
      <c r="E267">
        <v>40.691699999999997</v>
      </c>
      <c r="F267">
        <v>-75.479200000000006</v>
      </c>
      <c r="G267" t="s">
        <v>976</v>
      </c>
      <c r="H267" t="s">
        <v>190</v>
      </c>
      <c r="I267" t="s">
        <v>21</v>
      </c>
      <c r="J267">
        <v>18067</v>
      </c>
      <c r="K267" t="s">
        <v>977</v>
      </c>
      <c r="L267">
        <v>203586</v>
      </c>
      <c r="M267" t="s">
        <v>196</v>
      </c>
    </row>
    <row r="268" spans="1:13" x14ac:dyDescent="0.2">
      <c r="A268">
        <v>2019</v>
      </c>
      <c r="B268" t="s">
        <v>1078</v>
      </c>
      <c r="C268">
        <v>1000873</v>
      </c>
      <c r="D268" t="s">
        <v>1079</v>
      </c>
      <c r="E268">
        <v>40.909999999999997</v>
      </c>
      <c r="F268">
        <v>-75.078900000000004</v>
      </c>
      <c r="G268" t="s">
        <v>1080</v>
      </c>
      <c r="H268" t="s">
        <v>190</v>
      </c>
      <c r="I268" t="s">
        <v>21</v>
      </c>
      <c r="J268">
        <v>18351</v>
      </c>
      <c r="K268" t="s">
        <v>228</v>
      </c>
      <c r="L268">
        <v>1461</v>
      </c>
      <c r="M268" t="s">
        <v>196</v>
      </c>
    </row>
    <row r="269" spans="1:13" x14ac:dyDescent="0.2">
      <c r="A269">
        <v>2019</v>
      </c>
      <c r="B269" t="s">
        <v>183</v>
      </c>
      <c r="C269">
        <v>1003937</v>
      </c>
      <c r="D269" t="s">
        <v>184</v>
      </c>
      <c r="E269">
        <v>40.624820999999997</v>
      </c>
      <c r="F269">
        <v>-75.304344999999998</v>
      </c>
      <c r="G269" t="s">
        <v>185</v>
      </c>
      <c r="H269" t="s">
        <v>186</v>
      </c>
      <c r="I269" t="s">
        <v>21</v>
      </c>
      <c r="J269">
        <v>18015</v>
      </c>
      <c r="K269" t="s">
        <v>187</v>
      </c>
      <c r="L269">
        <v>55918</v>
      </c>
      <c r="M269" t="s">
        <v>49</v>
      </c>
    </row>
    <row r="270" spans="1:13" x14ac:dyDescent="0.2">
      <c r="A270">
        <v>2019</v>
      </c>
      <c r="B270" t="s">
        <v>266</v>
      </c>
      <c r="C270">
        <v>1002232</v>
      </c>
      <c r="D270" t="s">
        <v>267</v>
      </c>
      <c r="E270">
        <v>40.664960000000001</v>
      </c>
      <c r="F270">
        <v>-75.230099999999993</v>
      </c>
      <c r="G270" t="s">
        <v>268</v>
      </c>
      <c r="H270" t="s">
        <v>186</v>
      </c>
      <c r="I270" t="s">
        <v>21</v>
      </c>
      <c r="J270">
        <v>18042</v>
      </c>
      <c r="K270" t="s">
        <v>269</v>
      </c>
      <c r="L270">
        <v>70666</v>
      </c>
      <c r="M270" t="s">
        <v>270</v>
      </c>
    </row>
    <row r="271" spans="1:13" x14ac:dyDescent="0.2">
      <c r="A271">
        <v>2019</v>
      </c>
      <c r="B271" t="s">
        <v>320</v>
      </c>
      <c r="C271">
        <v>1012682</v>
      </c>
      <c r="D271" t="s">
        <v>321</v>
      </c>
      <c r="E271">
        <v>40.765704999999997</v>
      </c>
      <c r="F271">
        <v>-75.225048999999999</v>
      </c>
      <c r="G271" t="s">
        <v>322</v>
      </c>
      <c r="H271" t="s">
        <v>186</v>
      </c>
      <c r="I271" t="s">
        <v>21</v>
      </c>
      <c r="J271">
        <v>18040</v>
      </c>
      <c r="K271" t="s">
        <v>289</v>
      </c>
      <c r="L271">
        <v>32062</v>
      </c>
      <c r="M271" t="s">
        <v>137</v>
      </c>
    </row>
    <row r="272" spans="1:13" x14ac:dyDescent="0.2">
      <c r="A272">
        <v>2019</v>
      </c>
      <c r="B272" t="s">
        <v>379</v>
      </c>
      <c r="C272">
        <v>1010566</v>
      </c>
      <c r="D272" t="s">
        <v>380</v>
      </c>
      <c r="E272">
        <v>40.667009999999998</v>
      </c>
      <c r="F272">
        <v>-75.233530000000002</v>
      </c>
      <c r="G272" t="s">
        <v>322</v>
      </c>
      <c r="H272" t="s">
        <v>186</v>
      </c>
      <c r="I272" t="s">
        <v>21</v>
      </c>
      <c r="J272">
        <v>18040</v>
      </c>
      <c r="K272" t="s">
        <v>201</v>
      </c>
      <c r="L272">
        <v>0</v>
      </c>
    </row>
    <row r="273" spans="1:13" x14ac:dyDescent="0.2">
      <c r="A273">
        <v>2019</v>
      </c>
      <c r="B273" t="s">
        <v>607</v>
      </c>
      <c r="C273">
        <v>1003460</v>
      </c>
      <c r="D273" t="s">
        <v>608</v>
      </c>
      <c r="E273">
        <v>40.853501999999999</v>
      </c>
      <c r="F273">
        <v>-75.257496000000003</v>
      </c>
      <c r="G273" t="s">
        <v>609</v>
      </c>
      <c r="H273" t="s">
        <v>186</v>
      </c>
      <c r="I273" t="s">
        <v>21</v>
      </c>
      <c r="J273">
        <v>18072</v>
      </c>
      <c r="K273" t="s">
        <v>48</v>
      </c>
      <c r="L273">
        <v>27229</v>
      </c>
      <c r="M273" t="s">
        <v>49</v>
      </c>
    </row>
    <row r="274" spans="1:13" x14ac:dyDescent="0.2">
      <c r="A274">
        <v>2019</v>
      </c>
      <c r="B274" t="s">
        <v>658</v>
      </c>
      <c r="C274">
        <v>1006450</v>
      </c>
      <c r="D274" t="s">
        <v>659</v>
      </c>
      <c r="E274">
        <v>40.750369999999997</v>
      </c>
      <c r="F274">
        <v>-75.271140000000003</v>
      </c>
      <c r="G274" t="s">
        <v>660</v>
      </c>
      <c r="H274" t="s">
        <v>186</v>
      </c>
      <c r="I274" t="s">
        <v>21</v>
      </c>
      <c r="J274">
        <v>18083</v>
      </c>
      <c r="K274" t="s">
        <v>661</v>
      </c>
      <c r="L274">
        <v>582325</v>
      </c>
      <c r="M274" t="s">
        <v>93</v>
      </c>
    </row>
    <row r="275" spans="1:13" x14ac:dyDescent="0.2">
      <c r="A275">
        <v>2019</v>
      </c>
      <c r="B275" t="s">
        <v>785</v>
      </c>
      <c r="C275">
        <v>1005622</v>
      </c>
      <c r="D275" t="s">
        <v>786</v>
      </c>
      <c r="E275">
        <v>40.715358999999999</v>
      </c>
      <c r="F275">
        <v>-75.400858999999997</v>
      </c>
      <c r="G275" t="s">
        <v>787</v>
      </c>
      <c r="H275" t="s">
        <v>186</v>
      </c>
      <c r="I275" t="s">
        <v>21</v>
      </c>
      <c r="J275">
        <v>18014</v>
      </c>
      <c r="K275" t="s">
        <v>788</v>
      </c>
      <c r="L275">
        <v>538779</v>
      </c>
      <c r="M275" t="s">
        <v>93</v>
      </c>
    </row>
    <row r="276" spans="1:13" x14ac:dyDescent="0.2">
      <c r="A276">
        <v>2019</v>
      </c>
      <c r="B276" t="s">
        <v>822</v>
      </c>
      <c r="C276">
        <v>1002976</v>
      </c>
      <c r="D276" t="s">
        <v>823</v>
      </c>
      <c r="E276">
        <v>40.615900000000003</v>
      </c>
      <c r="F276">
        <v>-75.3536</v>
      </c>
      <c r="G276" t="s">
        <v>185</v>
      </c>
      <c r="H276" t="s">
        <v>186</v>
      </c>
      <c r="I276" t="s">
        <v>21</v>
      </c>
      <c r="J276">
        <v>18015</v>
      </c>
      <c r="K276" t="s">
        <v>824</v>
      </c>
      <c r="L276">
        <v>16678</v>
      </c>
      <c r="M276" t="s">
        <v>80</v>
      </c>
    </row>
    <row r="277" spans="1:13" x14ac:dyDescent="0.2">
      <c r="A277">
        <v>2019</v>
      </c>
      <c r="B277" t="s">
        <v>840</v>
      </c>
      <c r="C277">
        <v>1001835</v>
      </c>
      <c r="D277" t="s">
        <v>841</v>
      </c>
      <c r="E277">
        <v>40.729660000000003</v>
      </c>
      <c r="F277">
        <v>-75.300780000000003</v>
      </c>
      <c r="G277" t="s">
        <v>842</v>
      </c>
      <c r="H277" t="s">
        <v>186</v>
      </c>
      <c r="I277" t="s">
        <v>21</v>
      </c>
      <c r="J277">
        <v>18064</v>
      </c>
      <c r="K277" t="s">
        <v>821</v>
      </c>
      <c r="L277">
        <v>754528</v>
      </c>
      <c r="M277" t="s">
        <v>93</v>
      </c>
    </row>
    <row r="278" spans="1:13" x14ac:dyDescent="0.2">
      <c r="A278">
        <v>2019</v>
      </c>
      <c r="B278" t="s">
        <v>923</v>
      </c>
      <c r="C278">
        <v>1001210</v>
      </c>
      <c r="D278" t="s">
        <v>924</v>
      </c>
      <c r="E278">
        <v>40.809199999999997</v>
      </c>
      <c r="F278">
        <v>-76.453900000000004</v>
      </c>
      <c r="G278" t="s">
        <v>925</v>
      </c>
      <c r="H278" t="s">
        <v>926</v>
      </c>
      <c r="I278" t="s">
        <v>21</v>
      </c>
      <c r="J278">
        <v>17832</v>
      </c>
      <c r="K278" t="s">
        <v>927</v>
      </c>
      <c r="L278">
        <v>157787</v>
      </c>
      <c r="M278" t="s">
        <v>196</v>
      </c>
    </row>
    <row r="279" spans="1:13" x14ac:dyDescent="0.2">
      <c r="A279">
        <v>2019</v>
      </c>
      <c r="B279" t="s">
        <v>261</v>
      </c>
      <c r="C279">
        <v>1004150</v>
      </c>
      <c r="D279" t="s">
        <v>262</v>
      </c>
      <c r="E279">
        <v>40.961309999999997</v>
      </c>
      <c r="F279">
        <v>-76.643289999999993</v>
      </c>
      <c r="G279" t="s">
        <v>263</v>
      </c>
      <c r="H279" t="s">
        <v>264</v>
      </c>
      <c r="I279" t="s">
        <v>21</v>
      </c>
      <c r="J279">
        <v>17868</v>
      </c>
      <c r="K279" t="s">
        <v>265</v>
      </c>
      <c r="L279">
        <v>0</v>
      </c>
    </row>
    <row r="280" spans="1:13" x14ac:dyDescent="0.2">
      <c r="A280">
        <v>2019</v>
      </c>
      <c r="B280" t="s">
        <v>400</v>
      </c>
      <c r="C280">
        <v>1006896</v>
      </c>
      <c r="D280" t="s">
        <v>401</v>
      </c>
      <c r="E280">
        <v>41.012279999999997</v>
      </c>
      <c r="F280">
        <v>-76.858680000000007</v>
      </c>
      <c r="G280" t="s">
        <v>402</v>
      </c>
      <c r="H280" t="s">
        <v>264</v>
      </c>
      <c r="I280" t="s">
        <v>21</v>
      </c>
      <c r="J280">
        <v>17847</v>
      </c>
      <c r="K280" t="s">
        <v>403</v>
      </c>
      <c r="L280">
        <v>29537</v>
      </c>
      <c r="M280" t="s">
        <v>80</v>
      </c>
    </row>
    <row r="281" spans="1:13" x14ac:dyDescent="0.2">
      <c r="A281">
        <v>2019</v>
      </c>
      <c r="B281" t="s">
        <v>1162</v>
      </c>
      <c r="C281">
        <v>1000180</v>
      </c>
      <c r="D281" t="s">
        <v>1163</v>
      </c>
      <c r="E281">
        <v>40.343899999999998</v>
      </c>
      <c r="F281">
        <v>-77.162800000000004</v>
      </c>
      <c r="G281" t="s">
        <v>1164</v>
      </c>
      <c r="H281" t="s">
        <v>1165</v>
      </c>
      <c r="I281" t="s">
        <v>21</v>
      </c>
      <c r="J281">
        <v>17090</v>
      </c>
      <c r="K281" t="s">
        <v>136</v>
      </c>
      <c r="L281">
        <v>67177</v>
      </c>
      <c r="M281" t="s">
        <v>137</v>
      </c>
    </row>
    <row r="282" spans="1:13" x14ac:dyDescent="0.2">
      <c r="A282">
        <v>2019</v>
      </c>
      <c r="B282" t="s">
        <v>99</v>
      </c>
      <c r="C282">
        <v>1000089</v>
      </c>
      <c r="D282" t="s">
        <v>100</v>
      </c>
      <c r="E282">
        <v>40.006700000000002</v>
      </c>
      <c r="F282">
        <v>-75.068600000000004</v>
      </c>
      <c r="G282" t="s">
        <v>101</v>
      </c>
      <c r="H282" t="s">
        <v>102</v>
      </c>
      <c r="I282" t="s">
        <v>21</v>
      </c>
      <c r="J282">
        <v>19137</v>
      </c>
      <c r="K282" t="s">
        <v>103</v>
      </c>
      <c r="L282">
        <v>158014</v>
      </c>
      <c r="M282" t="s">
        <v>80</v>
      </c>
    </row>
    <row r="283" spans="1:13" x14ac:dyDescent="0.2">
      <c r="A283">
        <v>2019</v>
      </c>
      <c r="B283" t="s">
        <v>653</v>
      </c>
      <c r="C283">
        <v>1001285</v>
      </c>
      <c r="D283" t="s">
        <v>654</v>
      </c>
      <c r="E283">
        <v>39.941699999999997</v>
      </c>
      <c r="F283">
        <v>-75.188299999999998</v>
      </c>
      <c r="G283" t="s">
        <v>101</v>
      </c>
      <c r="H283" t="s">
        <v>102</v>
      </c>
      <c r="I283" t="s">
        <v>21</v>
      </c>
      <c r="J283">
        <v>19146</v>
      </c>
      <c r="K283" t="s">
        <v>655</v>
      </c>
      <c r="L283">
        <v>665699</v>
      </c>
      <c r="M283" t="s">
        <v>196</v>
      </c>
    </row>
    <row r="284" spans="1:13" x14ac:dyDescent="0.2">
      <c r="A284">
        <v>2019</v>
      </c>
      <c r="B284" t="s">
        <v>1064</v>
      </c>
      <c r="C284">
        <v>1001261</v>
      </c>
      <c r="D284" t="s">
        <v>1065</v>
      </c>
      <c r="E284">
        <v>39.905799999999999</v>
      </c>
      <c r="F284">
        <v>-75.212199999999996</v>
      </c>
      <c r="G284" t="s">
        <v>101</v>
      </c>
      <c r="H284" t="s">
        <v>102</v>
      </c>
      <c r="I284" t="s">
        <v>21</v>
      </c>
      <c r="J284">
        <v>19145</v>
      </c>
      <c r="K284" t="s">
        <v>1066</v>
      </c>
      <c r="L284">
        <v>1447115</v>
      </c>
      <c r="M284" t="s">
        <v>55</v>
      </c>
    </row>
    <row r="285" spans="1:13" x14ac:dyDescent="0.2">
      <c r="A285">
        <v>2019</v>
      </c>
      <c r="B285" t="s">
        <v>774</v>
      </c>
      <c r="C285">
        <v>1000900</v>
      </c>
      <c r="D285" t="s">
        <v>1143</v>
      </c>
      <c r="E285">
        <v>39.942500000000003</v>
      </c>
      <c r="F285">
        <v>-75.188299999999998</v>
      </c>
      <c r="G285" t="s">
        <v>101</v>
      </c>
      <c r="H285" t="s">
        <v>102</v>
      </c>
      <c r="I285" t="s">
        <v>21</v>
      </c>
      <c r="J285">
        <v>19146</v>
      </c>
      <c r="K285" t="s">
        <v>537</v>
      </c>
      <c r="L285">
        <v>708</v>
      </c>
      <c r="M285" t="s">
        <v>80</v>
      </c>
    </row>
    <row r="286" spans="1:13" x14ac:dyDescent="0.2">
      <c r="A286">
        <v>2019</v>
      </c>
      <c r="B286" t="s">
        <v>1276</v>
      </c>
      <c r="C286">
        <v>1007369</v>
      </c>
      <c r="D286" t="s">
        <v>1277</v>
      </c>
      <c r="E286">
        <v>39.948999999999998</v>
      </c>
      <c r="F286">
        <v>-75.155699999999996</v>
      </c>
      <c r="G286" t="s">
        <v>101</v>
      </c>
      <c r="H286" t="s">
        <v>102</v>
      </c>
      <c r="I286" t="s">
        <v>21</v>
      </c>
      <c r="J286">
        <v>19107</v>
      </c>
      <c r="K286" t="s">
        <v>1278</v>
      </c>
      <c r="L286">
        <v>0</v>
      </c>
    </row>
    <row r="287" spans="1:13" x14ac:dyDescent="0.2">
      <c r="A287">
        <v>2019</v>
      </c>
      <c r="B287" t="s">
        <v>1356</v>
      </c>
      <c r="C287">
        <v>1007205</v>
      </c>
      <c r="D287" t="s">
        <v>1357</v>
      </c>
      <c r="E287">
        <v>39.9422</v>
      </c>
      <c r="F287">
        <v>-75.1875</v>
      </c>
      <c r="G287" t="s">
        <v>101</v>
      </c>
      <c r="H287" t="s">
        <v>102</v>
      </c>
      <c r="I287" t="s">
        <v>21</v>
      </c>
      <c r="J287">
        <v>19146</v>
      </c>
      <c r="K287" t="s">
        <v>655</v>
      </c>
      <c r="L287">
        <v>91408</v>
      </c>
      <c r="M287" t="s">
        <v>80</v>
      </c>
    </row>
    <row r="288" spans="1:13" x14ac:dyDescent="0.2">
      <c r="A288">
        <v>2019</v>
      </c>
      <c r="B288" t="s">
        <v>928</v>
      </c>
      <c r="C288">
        <v>1005979</v>
      </c>
      <c r="D288" t="s">
        <v>929</v>
      </c>
      <c r="E288">
        <v>40.014629999999997</v>
      </c>
      <c r="F288">
        <v>-75.054339999999996</v>
      </c>
      <c r="G288" t="s">
        <v>101</v>
      </c>
      <c r="H288" t="s">
        <v>930</v>
      </c>
      <c r="I288" t="s">
        <v>21</v>
      </c>
      <c r="J288">
        <v>19135</v>
      </c>
      <c r="K288" t="s">
        <v>931</v>
      </c>
      <c r="L288">
        <v>29427</v>
      </c>
      <c r="M288" t="s">
        <v>80</v>
      </c>
    </row>
    <row r="289" spans="1:13" x14ac:dyDescent="0.2">
      <c r="A289">
        <v>2019</v>
      </c>
      <c r="B289" t="s">
        <v>1003</v>
      </c>
      <c r="C289">
        <v>1006839</v>
      </c>
      <c r="D289" t="s">
        <v>1004</v>
      </c>
      <c r="E289">
        <v>40.033630000000002</v>
      </c>
      <c r="F289">
        <v>-75.236800000000002</v>
      </c>
      <c r="G289" t="s">
        <v>101</v>
      </c>
      <c r="H289" t="s">
        <v>930</v>
      </c>
      <c r="I289" t="s">
        <v>21</v>
      </c>
      <c r="J289">
        <v>19127</v>
      </c>
      <c r="K289" t="s">
        <v>1005</v>
      </c>
      <c r="L289">
        <v>0</v>
      </c>
    </row>
    <row r="290" spans="1:13" x14ac:dyDescent="0.2">
      <c r="A290">
        <v>2019</v>
      </c>
      <c r="B290" t="s">
        <v>1061</v>
      </c>
      <c r="C290">
        <v>1006569</v>
      </c>
      <c r="D290" t="s">
        <v>1062</v>
      </c>
      <c r="E290">
        <v>39.97907</v>
      </c>
      <c r="F290">
        <v>-75.148690000000002</v>
      </c>
      <c r="G290" t="s">
        <v>102</v>
      </c>
      <c r="H290" t="s">
        <v>930</v>
      </c>
      <c r="I290" t="s">
        <v>21</v>
      </c>
      <c r="J290">
        <v>19122</v>
      </c>
      <c r="K290" t="s">
        <v>1063</v>
      </c>
      <c r="L290">
        <v>275048</v>
      </c>
      <c r="M290" t="s">
        <v>966</v>
      </c>
    </row>
    <row r="291" spans="1:13" x14ac:dyDescent="0.2">
      <c r="A291">
        <v>2019</v>
      </c>
      <c r="B291" t="s">
        <v>1202</v>
      </c>
      <c r="C291">
        <v>1005851</v>
      </c>
      <c r="D291" t="s">
        <v>1203</v>
      </c>
      <c r="E291">
        <v>39.979354000000001</v>
      </c>
      <c r="F291">
        <v>-75.151016999999996</v>
      </c>
      <c r="G291" t="s">
        <v>101</v>
      </c>
      <c r="H291" t="s">
        <v>930</v>
      </c>
      <c r="I291" t="s">
        <v>21</v>
      </c>
      <c r="J291">
        <v>19122</v>
      </c>
      <c r="K291" t="s">
        <v>1204</v>
      </c>
      <c r="L291">
        <v>38397</v>
      </c>
      <c r="M291" t="s">
        <v>80</v>
      </c>
    </row>
    <row r="292" spans="1:13" x14ac:dyDescent="0.2">
      <c r="A292">
        <v>2019</v>
      </c>
      <c r="B292" t="s">
        <v>1205</v>
      </c>
      <c r="C292">
        <v>1005471</v>
      </c>
      <c r="D292" t="s">
        <v>1206</v>
      </c>
      <c r="E292">
        <v>40.004359999999998</v>
      </c>
      <c r="F292">
        <v>-75.149799999999999</v>
      </c>
      <c r="G292" t="s">
        <v>101</v>
      </c>
      <c r="H292" t="s">
        <v>930</v>
      </c>
      <c r="I292" t="s">
        <v>21</v>
      </c>
      <c r="J292">
        <v>19140</v>
      </c>
      <c r="K292" t="s">
        <v>1204</v>
      </c>
      <c r="L292">
        <v>27449</v>
      </c>
      <c r="M292" t="s">
        <v>80</v>
      </c>
    </row>
    <row r="293" spans="1:13" x14ac:dyDescent="0.2">
      <c r="A293">
        <v>2019</v>
      </c>
      <c r="B293" t="s">
        <v>1260</v>
      </c>
      <c r="C293">
        <v>1000027</v>
      </c>
      <c r="D293" t="s">
        <v>1261</v>
      </c>
      <c r="E293">
        <v>39.947760000000002</v>
      </c>
      <c r="F293">
        <v>-75.193910000000002</v>
      </c>
      <c r="G293" t="s">
        <v>102</v>
      </c>
      <c r="H293" t="s">
        <v>930</v>
      </c>
      <c r="I293" t="s">
        <v>21</v>
      </c>
      <c r="J293">
        <v>19104</v>
      </c>
      <c r="K293" t="s">
        <v>1262</v>
      </c>
      <c r="L293">
        <v>34870</v>
      </c>
      <c r="M293" t="s">
        <v>80</v>
      </c>
    </row>
    <row r="294" spans="1:13" x14ac:dyDescent="0.2">
      <c r="A294">
        <v>2019</v>
      </c>
      <c r="B294" t="s">
        <v>323</v>
      </c>
      <c r="C294">
        <v>1012630</v>
      </c>
      <c r="D294" t="s">
        <v>324</v>
      </c>
      <c r="E294">
        <v>41.356189999999998</v>
      </c>
      <c r="F294">
        <v>-74.818056999999996</v>
      </c>
      <c r="G294" t="s">
        <v>325</v>
      </c>
      <c r="H294" t="s">
        <v>326</v>
      </c>
      <c r="I294" t="s">
        <v>21</v>
      </c>
      <c r="J294">
        <v>18337</v>
      </c>
      <c r="K294" t="s">
        <v>289</v>
      </c>
      <c r="L294">
        <v>29147</v>
      </c>
      <c r="M294" t="s">
        <v>137</v>
      </c>
    </row>
    <row r="295" spans="1:13" x14ac:dyDescent="0.2">
      <c r="A295">
        <v>2019</v>
      </c>
      <c r="B295" t="s">
        <v>466</v>
      </c>
      <c r="C295">
        <v>1003629</v>
      </c>
      <c r="D295" t="s">
        <v>467</v>
      </c>
      <c r="E295">
        <v>41.925800000000002</v>
      </c>
      <c r="F295">
        <v>-77.892700000000005</v>
      </c>
      <c r="G295" t="s">
        <v>468</v>
      </c>
      <c r="H295" t="s">
        <v>469</v>
      </c>
      <c r="I295" t="s">
        <v>21</v>
      </c>
      <c r="J295">
        <v>16923</v>
      </c>
      <c r="K295" t="s">
        <v>470</v>
      </c>
      <c r="L295">
        <v>34076</v>
      </c>
      <c r="M295" t="s">
        <v>137</v>
      </c>
    </row>
    <row r="296" spans="1:13" x14ac:dyDescent="0.2">
      <c r="A296">
        <v>2019</v>
      </c>
      <c r="B296" t="s">
        <v>471</v>
      </c>
      <c r="C296">
        <v>1003512</v>
      </c>
      <c r="D296" t="s">
        <v>472</v>
      </c>
      <c r="E296">
        <v>41.495452</v>
      </c>
      <c r="F296">
        <v>-77.74015</v>
      </c>
      <c r="G296" t="s">
        <v>473</v>
      </c>
      <c r="H296" t="s">
        <v>469</v>
      </c>
      <c r="I296" t="s">
        <v>21</v>
      </c>
      <c r="J296">
        <v>17729</v>
      </c>
      <c r="K296" t="s">
        <v>459</v>
      </c>
      <c r="L296">
        <v>48628</v>
      </c>
      <c r="M296" t="s">
        <v>137</v>
      </c>
    </row>
    <row r="297" spans="1:13" x14ac:dyDescent="0.2">
      <c r="A297">
        <v>2019</v>
      </c>
      <c r="B297" t="s">
        <v>474</v>
      </c>
      <c r="C297">
        <v>1000204</v>
      </c>
      <c r="D297" t="s">
        <v>475</v>
      </c>
      <c r="E297">
        <v>41.980159999999998</v>
      </c>
      <c r="F297">
        <v>-77.686920000000001</v>
      </c>
      <c r="G297" t="s">
        <v>476</v>
      </c>
      <c r="H297" t="s">
        <v>469</v>
      </c>
      <c r="I297" t="s">
        <v>21</v>
      </c>
      <c r="J297">
        <v>16927</v>
      </c>
      <c r="K297" t="s">
        <v>477</v>
      </c>
      <c r="L297">
        <v>0</v>
      </c>
    </row>
    <row r="298" spans="1:13" x14ac:dyDescent="0.2">
      <c r="A298">
        <v>2019</v>
      </c>
      <c r="B298" t="s">
        <v>935</v>
      </c>
      <c r="C298">
        <v>1001829</v>
      </c>
      <c r="D298" t="s">
        <v>936</v>
      </c>
      <c r="E298">
        <v>41.898969999999998</v>
      </c>
      <c r="F298">
        <v>-77.91413</v>
      </c>
      <c r="G298" t="s">
        <v>937</v>
      </c>
      <c r="H298" t="s">
        <v>469</v>
      </c>
      <c r="I298" t="s">
        <v>21</v>
      </c>
      <c r="J298">
        <v>16923</v>
      </c>
      <c r="K298" t="s">
        <v>934</v>
      </c>
      <c r="L298">
        <v>88701</v>
      </c>
      <c r="M298" t="s">
        <v>137</v>
      </c>
    </row>
    <row r="299" spans="1:13" x14ac:dyDescent="0.2">
      <c r="A299">
        <v>2019</v>
      </c>
      <c r="B299" t="s">
        <v>1221</v>
      </c>
      <c r="C299">
        <v>1001658</v>
      </c>
      <c r="D299" t="s">
        <v>1222</v>
      </c>
      <c r="E299">
        <v>41.8504</v>
      </c>
      <c r="F299">
        <v>-77.998739999999998</v>
      </c>
      <c r="G299" t="s">
        <v>1223</v>
      </c>
      <c r="H299" t="s">
        <v>469</v>
      </c>
      <c r="I299" t="s">
        <v>21</v>
      </c>
      <c r="J299">
        <v>16915</v>
      </c>
      <c r="K299" t="s">
        <v>1210</v>
      </c>
      <c r="L299">
        <v>43608</v>
      </c>
      <c r="M299" t="s">
        <v>137</v>
      </c>
    </row>
    <row r="300" spans="1:13" x14ac:dyDescent="0.2">
      <c r="A300">
        <v>2019</v>
      </c>
      <c r="B300" t="s">
        <v>293</v>
      </c>
      <c r="C300">
        <v>1004413</v>
      </c>
      <c r="D300" t="s">
        <v>294</v>
      </c>
      <c r="E300">
        <v>40.670140000000004</v>
      </c>
      <c r="F300">
        <v>-76.38261</v>
      </c>
      <c r="G300" t="s">
        <v>295</v>
      </c>
      <c r="H300" t="s">
        <v>296</v>
      </c>
      <c r="I300" t="s">
        <v>21</v>
      </c>
      <c r="J300">
        <v>17938</v>
      </c>
      <c r="K300" t="s">
        <v>297</v>
      </c>
      <c r="L300">
        <v>0</v>
      </c>
    </row>
    <row r="301" spans="1:13" x14ac:dyDescent="0.2">
      <c r="A301">
        <v>2019</v>
      </c>
      <c r="B301" t="s">
        <v>771</v>
      </c>
      <c r="C301">
        <v>1001203</v>
      </c>
      <c r="D301" t="s">
        <v>772</v>
      </c>
      <c r="E301">
        <v>40.79</v>
      </c>
      <c r="F301">
        <v>-76.198400000000007</v>
      </c>
      <c r="G301" t="s">
        <v>773</v>
      </c>
      <c r="H301" t="s">
        <v>774</v>
      </c>
      <c r="I301" t="s">
        <v>21</v>
      </c>
      <c r="J301">
        <v>17931</v>
      </c>
      <c r="K301" t="s">
        <v>775</v>
      </c>
      <c r="L301">
        <v>886937</v>
      </c>
      <c r="M301" t="s">
        <v>196</v>
      </c>
    </row>
    <row r="302" spans="1:13" x14ac:dyDescent="0.2">
      <c r="A302">
        <v>2019</v>
      </c>
      <c r="B302" t="s">
        <v>978</v>
      </c>
      <c r="C302">
        <v>1001233</v>
      </c>
      <c r="D302" t="s">
        <v>979</v>
      </c>
      <c r="E302">
        <v>40.873699999999999</v>
      </c>
      <c r="F302">
        <v>-75.993600000000001</v>
      </c>
      <c r="G302" t="s">
        <v>980</v>
      </c>
      <c r="H302" t="s">
        <v>774</v>
      </c>
      <c r="I302" t="s">
        <v>21</v>
      </c>
      <c r="J302">
        <v>18237</v>
      </c>
      <c r="K302" t="s">
        <v>494</v>
      </c>
      <c r="L302">
        <v>0</v>
      </c>
    </row>
    <row r="303" spans="1:13" x14ac:dyDescent="0.2">
      <c r="A303">
        <v>2019</v>
      </c>
      <c r="B303" t="s">
        <v>1022</v>
      </c>
      <c r="C303">
        <v>1007616</v>
      </c>
      <c r="D303" t="s">
        <v>1023</v>
      </c>
      <c r="E303">
        <v>40.572899</v>
      </c>
      <c r="F303">
        <v>-76.386879699999994</v>
      </c>
      <c r="G303" t="s">
        <v>1024</v>
      </c>
      <c r="H303" t="s">
        <v>296</v>
      </c>
      <c r="I303" t="s">
        <v>21</v>
      </c>
      <c r="J303">
        <v>17963</v>
      </c>
      <c r="K303" t="s">
        <v>423</v>
      </c>
      <c r="L303">
        <v>0</v>
      </c>
    </row>
    <row r="304" spans="1:13" x14ac:dyDescent="0.2">
      <c r="A304">
        <v>2019</v>
      </c>
      <c r="B304" t="s">
        <v>1089</v>
      </c>
      <c r="C304">
        <v>1001249</v>
      </c>
      <c r="D304" t="s">
        <v>1090</v>
      </c>
      <c r="E304">
        <v>40.619100000000003</v>
      </c>
      <c r="F304">
        <v>-76.45</v>
      </c>
      <c r="G304" t="s">
        <v>1091</v>
      </c>
      <c r="H304" t="s">
        <v>774</v>
      </c>
      <c r="I304" t="s">
        <v>21</v>
      </c>
      <c r="J304">
        <v>17981</v>
      </c>
      <c r="K304" t="s">
        <v>1092</v>
      </c>
      <c r="L304">
        <v>280172</v>
      </c>
      <c r="M304" t="s">
        <v>196</v>
      </c>
    </row>
    <row r="305" spans="1:13" x14ac:dyDescent="0.2">
      <c r="A305">
        <v>2019</v>
      </c>
      <c r="B305" t="s">
        <v>1179</v>
      </c>
      <c r="C305">
        <v>1001282</v>
      </c>
      <c r="D305" t="s">
        <v>1180</v>
      </c>
      <c r="E305">
        <v>40.822200000000002</v>
      </c>
      <c r="F305">
        <v>-76.173599999999993</v>
      </c>
      <c r="G305" t="s">
        <v>1181</v>
      </c>
      <c r="H305" t="s">
        <v>774</v>
      </c>
      <c r="I305" t="s">
        <v>21</v>
      </c>
      <c r="J305">
        <v>17976</v>
      </c>
      <c r="K305" t="s">
        <v>1182</v>
      </c>
      <c r="L305">
        <v>1132385</v>
      </c>
      <c r="M305" t="s">
        <v>196</v>
      </c>
    </row>
    <row r="306" spans="1:13" x14ac:dyDescent="0.2">
      <c r="A306">
        <v>2019</v>
      </c>
      <c r="B306" t="s">
        <v>1409</v>
      </c>
      <c r="C306">
        <v>1006714</v>
      </c>
      <c r="D306" t="s">
        <v>1410</v>
      </c>
      <c r="E306">
        <v>40.781700000000001</v>
      </c>
      <c r="F306">
        <v>-76.178100000000001</v>
      </c>
      <c r="G306" t="s">
        <v>773</v>
      </c>
      <c r="H306" t="s">
        <v>774</v>
      </c>
      <c r="I306" t="s">
        <v>21</v>
      </c>
      <c r="J306">
        <v>17931</v>
      </c>
      <c r="K306" t="s">
        <v>1392</v>
      </c>
      <c r="L306">
        <v>556385</v>
      </c>
      <c r="M306" t="s">
        <v>147</v>
      </c>
    </row>
    <row r="307" spans="1:13" x14ac:dyDescent="0.2">
      <c r="A307">
        <v>2019</v>
      </c>
      <c r="B307" t="s">
        <v>211</v>
      </c>
      <c r="C307">
        <v>1011225</v>
      </c>
      <c r="D307" t="s">
        <v>212</v>
      </c>
      <c r="E307">
        <v>40.669607999999997</v>
      </c>
      <c r="F307">
        <v>-76.380716000000007</v>
      </c>
      <c r="G307" t="s">
        <v>213</v>
      </c>
      <c r="H307" t="s">
        <v>214</v>
      </c>
      <c r="I307" t="s">
        <v>21</v>
      </c>
      <c r="J307">
        <v>17938</v>
      </c>
      <c r="K307" t="s">
        <v>215</v>
      </c>
      <c r="L307">
        <v>181</v>
      </c>
      <c r="M307" t="s">
        <v>80</v>
      </c>
    </row>
    <row r="308" spans="1:13" x14ac:dyDescent="0.2">
      <c r="A308">
        <v>2019</v>
      </c>
      <c r="B308" t="s">
        <v>725</v>
      </c>
      <c r="C308">
        <v>1001885</v>
      </c>
      <c r="D308" t="s">
        <v>726</v>
      </c>
      <c r="E308">
        <v>40.632927000000002</v>
      </c>
      <c r="F308">
        <v>-76.187911999999997</v>
      </c>
      <c r="G308" t="s">
        <v>727</v>
      </c>
      <c r="H308" t="s">
        <v>214</v>
      </c>
      <c r="I308" t="s">
        <v>21</v>
      </c>
      <c r="J308">
        <v>17929</v>
      </c>
      <c r="K308" t="s">
        <v>728</v>
      </c>
      <c r="L308">
        <v>75126</v>
      </c>
      <c r="M308" t="s">
        <v>80</v>
      </c>
    </row>
    <row r="309" spans="1:13" x14ac:dyDescent="0.2">
      <c r="A309">
        <v>2019</v>
      </c>
      <c r="B309" t="s">
        <v>1351</v>
      </c>
      <c r="C309">
        <v>1005202</v>
      </c>
      <c r="D309" t="s">
        <v>1352</v>
      </c>
      <c r="E309">
        <v>40.831705999999997</v>
      </c>
      <c r="F309">
        <v>-76.028568000000007</v>
      </c>
      <c r="G309" t="s">
        <v>1353</v>
      </c>
      <c r="H309" t="s">
        <v>214</v>
      </c>
      <c r="I309" t="s">
        <v>21</v>
      </c>
      <c r="J309">
        <v>18252</v>
      </c>
      <c r="K309" t="s">
        <v>1354</v>
      </c>
      <c r="L309">
        <v>165435</v>
      </c>
      <c r="M309" t="s">
        <v>1355</v>
      </c>
    </row>
    <row r="310" spans="1:13" x14ac:dyDescent="0.2">
      <c r="A310">
        <v>2019</v>
      </c>
      <c r="B310" t="s">
        <v>1131</v>
      </c>
      <c r="C310">
        <v>1001674</v>
      </c>
      <c r="D310" t="s">
        <v>1132</v>
      </c>
      <c r="E310">
        <v>40.836100000000002</v>
      </c>
      <c r="F310">
        <v>-76.825000000000003</v>
      </c>
      <c r="G310" t="s">
        <v>1030</v>
      </c>
      <c r="H310" t="s">
        <v>1133</v>
      </c>
      <c r="I310" t="s">
        <v>21</v>
      </c>
      <c r="J310">
        <v>17870</v>
      </c>
      <c r="K310" t="s">
        <v>1134</v>
      </c>
      <c r="L310">
        <v>0</v>
      </c>
    </row>
    <row r="311" spans="1:13" x14ac:dyDescent="0.2">
      <c r="A311">
        <v>2019</v>
      </c>
      <c r="B311" t="s">
        <v>1028</v>
      </c>
      <c r="C311">
        <v>1013286</v>
      </c>
      <c r="D311" t="s">
        <v>1029</v>
      </c>
      <c r="E311">
        <v>40.836100000000002</v>
      </c>
      <c r="F311">
        <v>-76.825000000000003</v>
      </c>
      <c r="G311" t="s">
        <v>1030</v>
      </c>
      <c r="H311" t="s">
        <v>1031</v>
      </c>
      <c r="I311" t="s">
        <v>21</v>
      </c>
      <c r="J311">
        <v>17876</v>
      </c>
      <c r="K311" t="s">
        <v>1032</v>
      </c>
      <c r="L311">
        <v>2149600</v>
      </c>
      <c r="M311" t="s">
        <v>1033</v>
      </c>
    </row>
    <row r="312" spans="1:13" x14ac:dyDescent="0.2">
      <c r="A312">
        <v>2019</v>
      </c>
      <c r="B312" t="s">
        <v>1006</v>
      </c>
      <c r="C312">
        <v>1001959</v>
      </c>
      <c r="D312" t="s">
        <v>1007</v>
      </c>
      <c r="E312">
        <v>40.072270000000003</v>
      </c>
      <c r="F312">
        <v>-78.811809999999994</v>
      </c>
      <c r="G312" t="s">
        <v>1008</v>
      </c>
      <c r="H312" t="s">
        <v>1009</v>
      </c>
      <c r="I312" t="s">
        <v>21</v>
      </c>
      <c r="J312">
        <v>15926</v>
      </c>
      <c r="K312" t="s">
        <v>1010</v>
      </c>
      <c r="L312">
        <v>0</v>
      </c>
    </row>
    <row r="313" spans="1:13" x14ac:dyDescent="0.2">
      <c r="A313">
        <v>2019</v>
      </c>
      <c r="B313" t="s">
        <v>285</v>
      </c>
      <c r="C313">
        <v>1004035</v>
      </c>
      <c r="D313" t="s">
        <v>286</v>
      </c>
      <c r="E313">
        <v>39.723370000000003</v>
      </c>
      <c r="F313">
        <v>-79.008229999999998</v>
      </c>
      <c r="G313" t="s">
        <v>287</v>
      </c>
      <c r="H313" t="s">
        <v>288</v>
      </c>
      <c r="I313" t="s">
        <v>21</v>
      </c>
      <c r="J313">
        <v>15558</v>
      </c>
      <c r="K313" t="s">
        <v>289</v>
      </c>
      <c r="L313">
        <v>29009</v>
      </c>
      <c r="M313" t="s">
        <v>137</v>
      </c>
    </row>
    <row r="314" spans="1:13" x14ac:dyDescent="0.2">
      <c r="A314">
        <v>2019</v>
      </c>
      <c r="B314" t="s">
        <v>916</v>
      </c>
      <c r="C314">
        <v>1004164</v>
      </c>
      <c r="D314" t="s">
        <v>917</v>
      </c>
      <c r="E314">
        <v>39.982370000000003</v>
      </c>
      <c r="F314">
        <v>-78.981890000000007</v>
      </c>
      <c r="G314" t="s">
        <v>918</v>
      </c>
      <c r="H314" t="s">
        <v>288</v>
      </c>
      <c r="I314" t="s">
        <v>21</v>
      </c>
      <c r="J314">
        <v>15501</v>
      </c>
      <c r="K314" t="s">
        <v>302</v>
      </c>
      <c r="L314">
        <v>51705</v>
      </c>
      <c r="M314" t="s">
        <v>49</v>
      </c>
    </row>
    <row r="315" spans="1:13" x14ac:dyDescent="0.2">
      <c r="A315">
        <v>2019</v>
      </c>
      <c r="B315" t="s">
        <v>970</v>
      </c>
      <c r="C315">
        <v>1011242</v>
      </c>
      <c r="D315" t="s">
        <v>971</v>
      </c>
      <c r="E315">
        <v>40.192646000000003</v>
      </c>
      <c r="F315">
        <v>-78.933993999999998</v>
      </c>
      <c r="G315" t="s">
        <v>972</v>
      </c>
      <c r="H315" t="s">
        <v>288</v>
      </c>
      <c r="I315" t="s">
        <v>21</v>
      </c>
      <c r="J315">
        <v>15935</v>
      </c>
      <c r="K315" t="s">
        <v>973</v>
      </c>
      <c r="L315">
        <v>28611</v>
      </c>
      <c r="M315" t="s">
        <v>71</v>
      </c>
    </row>
    <row r="316" spans="1:13" x14ac:dyDescent="0.2">
      <c r="A316">
        <v>2019</v>
      </c>
      <c r="B316" t="s">
        <v>1114</v>
      </c>
      <c r="C316">
        <v>1007686</v>
      </c>
      <c r="D316" t="s">
        <v>1115</v>
      </c>
      <c r="E316">
        <v>40.121490000000001</v>
      </c>
      <c r="F316">
        <v>-78.800713000000002</v>
      </c>
      <c r="G316" t="s">
        <v>1116</v>
      </c>
      <c r="H316" t="s">
        <v>288</v>
      </c>
      <c r="I316" t="s">
        <v>21</v>
      </c>
      <c r="J316">
        <v>15924</v>
      </c>
      <c r="K316" t="s">
        <v>48</v>
      </c>
      <c r="L316">
        <v>13056</v>
      </c>
      <c r="M316" t="s">
        <v>49</v>
      </c>
    </row>
    <row r="317" spans="1:13" x14ac:dyDescent="0.2">
      <c r="A317">
        <v>2019</v>
      </c>
      <c r="B317" t="s">
        <v>1120</v>
      </c>
      <c r="C317">
        <v>1007718</v>
      </c>
      <c r="D317" t="s">
        <v>1121</v>
      </c>
      <c r="E317">
        <v>40.231741999999997</v>
      </c>
      <c r="F317">
        <v>-78.917860000000005</v>
      </c>
      <c r="G317" t="s">
        <v>1122</v>
      </c>
      <c r="H317" t="s">
        <v>288</v>
      </c>
      <c r="I317" t="s">
        <v>21</v>
      </c>
      <c r="J317">
        <v>15928</v>
      </c>
      <c r="K317" t="s">
        <v>48</v>
      </c>
      <c r="L317">
        <v>8931</v>
      </c>
      <c r="M317" t="s">
        <v>49</v>
      </c>
    </row>
    <row r="318" spans="1:13" x14ac:dyDescent="0.2">
      <c r="A318">
        <v>2019</v>
      </c>
      <c r="B318" t="s">
        <v>363</v>
      </c>
      <c r="C318">
        <v>1011648</v>
      </c>
      <c r="E318">
        <v>41.526646999999997</v>
      </c>
      <c r="F318">
        <v>-76.342254999999994</v>
      </c>
      <c r="G318" t="s">
        <v>364</v>
      </c>
      <c r="H318" t="s">
        <v>365</v>
      </c>
      <c r="I318" t="s">
        <v>21</v>
      </c>
      <c r="J318">
        <v>18614</v>
      </c>
      <c r="K318" t="s">
        <v>260</v>
      </c>
      <c r="L318">
        <v>0</v>
      </c>
    </row>
    <row r="319" spans="1:13" x14ac:dyDescent="0.2">
      <c r="A319">
        <v>2019</v>
      </c>
      <c r="B319" t="s">
        <v>256</v>
      </c>
      <c r="C319">
        <v>1011167</v>
      </c>
      <c r="D319" t="s">
        <v>257</v>
      </c>
      <c r="E319">
        <v>41.798006000000001</v>
      </c>
      <c r="F319">
        <v>-75.826806000000005</v>
      </c>
      <c r="G319" t="s">
        <v>258</v>
      </c>
      <c r="H319" t="s">
        <v>259</v>
      </c>
      <c r="I319" t="s">
        <v>21</v>
      </c>
      <c r="J319">
        <v>18826</v>
      </c>
      <c r="K319" t="s">
        <v>260</v>
      </c>
      <c r="L319">
        <v>0</v>
      </c>
    </row>
    <row r="320" spans="1:13" x14ac:dyDescent="0.2">
      <c r="A320">
        <v>2019</v>
      </c>
      <c r="B320" t="s">
        <v>396</v>
      </c>
      <c r="C320">
        <v>1011447</v>
      </c>
      <c r="D320" t="s">
        <v>397</v>
      </c>
      <c r="E320">
        <v>41.907035</v>
      </c>
      <c r="F320">
        <v>-75.535447000000005</v>
      </c>
      <c r="G320" t="s">
        <v>398</v>
      </c>
      <c r="H320" t="s">
        <v>259</v>
      </c>
      <c r="I320" t="s">
        <v>21</v>
      </c>
      <c r="J320">
        <v>18847</v>
      </c>
      <c r="K320" t="s">
        <v>399</v>
      </c>
      <c r="L320">
        <v>0</v>
      </c>
    </row>
    <row r="321" spans="1:13" x14ac:dyDescent="0.2">
      <c r="A321">
        <v>2019</v>
      </c>
      <c r="B321" t="s">
        <v>837</v>
      </c>
      <c r="C321">
        <v>1007776</v>
      </c>
      <c r="E321">
        <v>41.712699999999998</v>
      </c>
      <c r="F321">
        <v>-75.918499999999995</v>
      </c>
      <c r="G321" t="s">
        <v>273</v>
      </c>
      <c r="H321" t="s">
        <v>259</v>
      </c>
      <c r="I321" t="s">
        <v>21</v>
      </c>
      <c r="J321">
        <v>18844</v>
      </c>
      <c r="K321" t="s">
        <v>260</v>
      </c>
      <c r="L321">
        <v>0</v>
      </c>
    </row>
    <row r="322" spans="1:13" x14ac:dyDescent="0.2">
      <c r="A322">
        <v>2019</v>
      </c>
      <c r="B322" t="s">
        <v>876</v>
      </c>
      <c r="C322">
        <v>1011168</v>
      </c>
      <c r="D322" t="s">
        <v>877</v>
      </c>
      <c r="E322">
        <v>41.786664000000002</v>
      </c>
      <c r="F322">
        <v>-75.741125999999994</v>
      </c>
      <c r="G322" t="s">
        <v>878</v>
      </c>
      <c r="H322" t="s">
        <v>259</v>
      </c>
      <c r="I322" t="s">
        <v>21</v>
      </c>
      <c r="J322">
        <v>18834</v>
      </c>
      <c r="K322" t="s">
        <v>260</v>
      </c>
      <c r="L322">
        <v>0</v>
      </c>
    </row>
    <row r="323" spans="1:13" x14ac:dyDescent="0.2">
      <c r="A323">
        <v>2019</v>
      </c>
      <c r="B323" t="s">
        <v>1193</v>
      </c>
      <c r="C323">
        <v>1011118</v>
      </c>
      <c r="D323" t="s">
        <v>1194</v>
      </c>
      <c r="E323">
        <v>41.817951000000001</v>
      </c>
      <c r="F323">
        <v>-75.686582999999999</v>
      </c>
      <c r="G323" t="s">
        <v>878</v>
      </c>
      <c r="H323" t="s">
        <v>259</v>
      </c>
      <c r="I323" t="s">
        <v>21</v>
      </c>
      <c r="J323">
        <v>18834</v>
      </c>
      <c r="K323" t="s">
        <v>399</v>
      </c>
      <c r="L323">
        <v>0</v>
      </c>
    </row>
    <row r="324" spans="1:13" x14ac:dyDescent="0.2">
      <c r="A324">
        <v>2019</v>
      </c>
      <c r="B324" t="s">
        <v>1195</v>
      </c>
      <c r="C324">
        <v>1011445</v>
      </c>
      <c r="D324" t="s">
        <v>1196</v>
      </c>
      <c r="E324">
        <v>41.878436999999998</v>
      </c>
      <c r="F324">
        <v>-75.678123999999997</v>
      </c>
      <c r="G324" t="s">
        <v>878</v>
      </c>
      <c r="H324" t="s">
        <v>259</v>
      </c>
      <c r="I324" t="s">
        <v>21</v>
      </c>
      <c r="J324">
        <v>18834</v>
      </c>
      <c r="K324" t="s">
        <v>399</v>
      </c>
      <c r="L324">
        <v>0</v>
      </c>
    </row>
    <row r="325" spans="1:13" x14ac:dyDescent="0.2">
      <c r="A325">
        <v>2019</v>
      </c>
      <c r="B325" t="s">
        <v>1197</v>
      </c>
      <c r="C325">
        <v>1011119</v>
      </c>
      <c r="D325" t="s">
        <v>1194</v>
      </c>
      <c r="E325">
        <v>41.817951000000001</v>
      </c>
      <c r="F325">
        <v>-75.686582999999999</v>
      </c>
      <c r="G325" t="s">
        <v>878</v>
      </c>
      <c r="H325" t="s">
        <v>259</v>
      </c>
      <c r="I325" t="s">
        <v>21</v>
      </c>
      <c r="J325">
        <v>18834</v>
      </c>
      <c r="K325" t="s">
        <v>399</v>
      </c>
      <c r="L325">
        <v>0</v>
      </c>
    </row>
    <row r="326" spans="1:13" x14ac:dyDescent="0.2">
      <c r="A326">
        <v>2019</v>
      </c>
      <c r="B326" t="s">
        <v>271</v>
      </c>
      <c r="C326">
        <v>1011165</v>
      </c>
      <c r="D326" t="s">
        <v>272</v>
      </c>
      <c r="E326">
        <v>41.736894999999997</v>
      </c>
      <c r="F326">
        <v>-75.931039999999996</v>
      </c>
      <c r="G326" t="s">
        <v>273</v>
      </c>
      <c r="H326" t="s">
        <v>274</v>
      </c>
      <c r="I326" t="s">
        <v>21</v>
      </c>
      <c r="J326">
        <v>18844</v>
      </c>
      <c r="K326" t="s">
        <v>260</v>
      </c>
      <c r="L326">
        <v>0</v>
      </c>
    </row>
    <row r="327" spans="1:13" x14ac:dyDescent="0.2">
      <c r="A327">
        <v>2019</v>
      </c>
      <c r="B327" t="s">
        <v>638</v>
      </c>
      <c r="C327">
        <v>1011957</v>
      </c>
      <c r="D327" t="s">
        <v>639</v>
      </c>
      <c r="E327">
        <v>41.739902999999998</v>
      </c>
      <c r="F327">
        <v>-75.611521999999994</v>
      </c>
      <c r="G327" t="s">
        <v>640</v>
      </c>
      <c r="H327" t="s">
        <v>274</v>
      </c>
      <c r="I327" t="s">
        <v>21</v>
      </c>
      <c r="J327">
        <v>18470</v>
      </c>
      <c r="K327" t="s">
        <v>260</v>
      </c>
      <c r="L327">
        <v>0</v>
      </c>
    </row>
    <row r="328" spans="1:13" x14ac:dyDescent="0.2">
      <c r="A328">
        <v>2019</v>
      </c>
      <c r="B328" t="s">
        <v>1100</v>
      </c>
      <c r="C328">
        <v>1012599</v>
      </c>
      <c r="D328" t="s">
        <v>1101</v>
      </c>
      <c r="E328">
        <v>41.658211000000001</v>
      </c>
      <c r="F328">
        <v>-76.049513000000005</v>
      </c>
      <c r="G328" t="s">
        <v>1102</v>
      </c>
      <c r="H328" t="s">
        <v>274</v>
      </c>
      <c r="I328" t="s">
        <v>21</v>
      </c>
      <c r="J328">
        <v>18630</v>
      </c>
      <c r="K328" t="s">
        <v>117</v>
      </c>
      <c r="L328">
        <v>20388</v>
      </c>
      <c r="M328" t="s">
        <v>80</v>
      </c>
    </row>
    <row r="329" spans="1:13" x14ac:dyDescent="0.2">
      <c r="A329">
        <v>2019</v>
      </c>
      <c r="B329" t="s">
        <v>1229</v>
      </c>
      <c r="C329">
        <v>1009203</v>
      </c>
      <c r="E329">
        <v>41.711703999999997</v>
      </c>
      <c r="F329">
        <v>-75.599445000000003</v>
      </c>
      <c r="G329" t="s">
        <v>1230</v>
      </c>
      <c r="H329" t="s">
        <v>274</v>
      </c>
      <c r="I329" t="s">
        <v>21</v>
      </c>
      <c r="J329">
        <v>18470</v>
      </c>
      <c r="K329" t="s">
        <v>1210</v>
      </c>
      <c r="L329">
        <v>52532</v>
      </c>
      <c r="M329" t="s">
        <v>137</v>
      </c>
    </row>
    <row r="330" spans="1:13" x14ac:dyDescent="0.2">
      <c r="A330">
        <v>2019</v>
      </c>
      <c r="B330" t="s">
        <v>1432</v>
      </c>
      <c r="C330">
        <v>1011156</v>
      </c>
      <c r="D330" t="s">
        <v>1433</v>
      </c>
      <c r="E330">
        <v>41.747993999999998</v>
      </c>
      <c r="F330">
        <v>-75.748778000000001</v>
      </c>
      <c r="G330" t="s">
        <v>258</v>
      </c>
      <c r="H330" t="s">
        <v>274</v>
      </c>
      <c r="I330" t="s">
        <v>21</v>
      </c>
      <c r="J330">
        <v>18826</v>
      </c>
      <c r="K330" t="s">
        <v>260</v>
      </c>
      <c r="L330">
        <v>0</v>
      </c>
    </row>
    <row r="331" spans="1:13" x14ac:dyDescent="0.2">
      <c r="A331">
        <v>2019</v>
      </c>
      <c r="B331" t="s">
        <v>424</v>
      </c>
      <c r="C331">
        <v>1011747</v>
      </c>
      <c r="D331" t="s">
        <v>425</v>
      </c>
      <c r="E331">
        <v>41.663690000000003</v>
      </c>
      <c r="F331">
        <v>-77.119392500000004</v>
      </c>
      <c r="G331" t="s">
        <v>426</v>
      </c>
      <c r="H331" t="s">
        <v>427</v>
      </c>
      <c r="I331" t="s">
        <v>21</v>
      </c>
      <c r="J331">
        <v>16911</v>
      </c>
      <c r="K331" t="s">
        <v>370</v>
      </c>
      <c r="L331">
        <v>0</v>
      </c>
    </row>
    <row r="332" spans="1:13" x14ac:dyDescent="0.2">
      <c r="A332">
        <v>2019</v>
      </c>
      <c r="B332" t="s">
        <v>366</v>
      </c>
      <c r="C332">
        <v>1010170</v>
      </c>
      <c r="D332" t="s">
        <v>367</v>
      </c>
      <c r="E332">
        <v>41.746630000000003</v>
      </c>
      <c r="F332">
        <v>-77.122399999999999</v>
      </c>
      <c r="G332" t="s">
        <v>368</v>
      </c>
      <c r="H332" t="s">
        <v>369</v>
      </c>
      <c r="I332" t="s">
        <v>21</v>
      </c>
      <c r="J332">
        <v>16917</v>
      </c>
      <c r="K332" t="s">
        <v>370</v>
      </c>
      <c r="L332">
        <v>0</v>
      </c>
    </row>
    <row r="333" spans="1:13" x14ac:dyDescent="0.2">
      <c r="A333">
        <v>2019</v>
      </c>
      <c r="B333" t="s">
        <v>981</v>
      </c>
      <c r="C333">
        <v>1002448</v>
      </c>
      <c r="D333" t="s">
        <v>982</v>
      </c>
      <c r="E333">
        <v>41.748330000000003</v>
      </c>
      <c r="F333">
        <v>-77.287807000000001</v>
      </c>
      <c r="G333" t="s">
        <v>983</v>
      </c>
      <c r="H333" t="s">
        <v>369</v>
      </c>
      <c r="I333" t="s">
        <v>21</v>
      </c>
      <c r="J333">
        <v>16901</v>
      </c>
      <c r="K333" t="s">
        <v>984</v>
      </c>
      <c r="L333">
        <v>0</v>
      </c>
    </row>
    <row r="334" spans="1:13" x14ac:dyDescent="0.2">
      <c r="A334">
        <v>2019</v>
      </c>
      <c r="B334" t="s">
        <v>1191</v>
      </c>
      <c r="C334">
        <v>1004444</v>
      </c>
      <c r="E334">
        <v>41.699615000000001</v>
      </c>
      <c r="F334">
        <v>-76.967839999999995</v>
      </c>
      <c r="G334" t="s">
        <v>1192</v>
      </c>
      <c r="H334" t="s">
        <v>369</v>
      </c>
      <c r="I334" t="s">
        <v>21</v>
      </c>
      <c r="J334">
        <v>17724</v>
      </c>
      <c r="K334" t="s">
        <v>391</v>
      </c>
      <c r="L334">
        <v>0</v>
      </c>
    </row>
    <row r="335" spans="1:13" x14ac:dyDescent="0.2">
      <c r="A335">
        <v>2019</v>
      </c>
      <c r="B335" t="s">
        <v>1224</v>
      </c>
      <c r="C335">
        <v>1010483</v>
      </c>
      <c r="D335" t="s">
        <v>1225</v>
      </c>
      <c r="E335">
        <v>41.737729999999999</v>
      </c>
      <c r="F335">
        <v>-77.311980000000005</v>
      </c>
      <c r="G335" t="s">
        <v>1226</v>
      </c>
      <c r="H335" t="s">
        <v>369</v>
      </c>
      <c r="I335" t="s">
        <v>21</v>
      </c>
      <c r="J335">
        <v>16901</v>
      </c>
      <c r="K335" t="s">
        <v>1210</v>
      </c>
      <c r="L335">
        <v>83941</v>
      </c>
      <c r="M335" t="s">
        <v>137</v>
      </c>
    </row>
    <row r="336" spans="1:13" x14ac:dyDescent="0.2">
      <c r="A336">
        <v>2019</v>
      </c>
      <c r="B336" t="s">
        <v>1366</v>
      </c>
      <c r="C336">
        <v>1006253</v>
      </c>
      <c r="D336" t="s">
        <v>1367</v>
      </c>
      <c r="E336">
        <v>41.671939999999999</v>
      </c>
      <c r="F336">
        <v>-77.061430000000001</v>
      </c>
      <c r="G336" t="s">
        <v>1368</v>
      </c>
      <c r="H336" t="s">
        <v>369</v>
      </c>
      <c r="I336" t="s">
        <v>21</v>
      </c>
      <c r="J336">
        <v>16912</v>
      </c>
      <c r="K336" t="s">
        <v>1369</v>
      </c>
      <c r="L336">
        <v>21411</v>
      </c>
      <c r="M336" t="s">
        <v>80</v>
      </c>
    </row>
    <row r="337" spans="1:13" x14ac:dyDescent="0.2">
      <c r="A337">
        <v>2019</v>
      </c>
      <c r="B337" t="s">
        <v>229</v>
      </c>
      <c r="C337">
        <v>1010646</v>
      </c>
      <c r="D337" t="s">
        <v>230</v>
      </c>
      <c r="E337">
        <v>40.966388999999999</v>
      </c>
      <c r="F337">
        <v>-76.951389000000006</v>
      </c>
      <c r="G337" t="s">
        <v>231</v>
      </c>
      <c r="H337" t="s">
        <v>232</v>
      </c>
      <c r="I337" t="s">
        <v>21</v>
      </c>
      <c r="J337">
        <v>17837</v>
      </c>
      <c r="K337" t="s">
        <v>233</v>
      </c>
      <c r="L337">
        <v>27977</v>
      </c>
      <c r="M337" t="s">
        <v>80</v>
      </c>
    </row>
    <row r="338" spans="1:13" x14ac:dyDescent="0.2">
      <c r="A338">
        <v>2019</v>
      </c>
      <c r="B338" t="s">
        <v>945</v>
      </c>
      <c r="C338">
        <v>1002887</v>
      </c>
      <c r="D338" t="s">
        <v>946</v>
      </c>
      <c r="E338">
        <v>41.057023999999998</v>
      </c>
      <c r="F338">
        <v>-76.867564000000002</v>
      </c>
      <c r="G338" t="s">
        <v>947</v>
      </c>
      <c r="H338" t="s">
        <v>232</v>
      </c>
      <c r="I338" t="s">
        <v>21</v>
      </c>
      <c r="J338">
        <v>17856</v>
      </c>
      <c r="K338" t="s">
        <v>948</v>
      </c>
      <c r="L338">
        <v>41242</v>
      </c>
      <c r="M338" t="s">
        <v>80</v>
      </c>
    </row>
    <row r="339" spans="1:13" x14ac:dyDescent="0.2">
      <c r="A339">
        <v>2019</v>
      </c>
      <c r="B339" t="s">
        <v>668</v>
      </c>
      <c r="C339">
        <v>1001378</v>
      </c>
      <c r="D339" t="s">
        <v>669</v>
      </c>
      <c r="E339">
        <v>41.290799999999997</v>
      </c>
      <c r="F339">
        <v>-79.806100000000001</v>
      </c>
      <c r="G339" t="s">
        <v>670</v>
      </c>
      <c r="H339" t="s">
        <v>671</v>
      </c>
      <c r="I339" t="s">
        <v>21</v>
      </c>
      <c r="J339">
        <v>16374</v>
      </c>
      <c r="K339" t="s">
        <v>537</v>
      </c>
      <c r="L339">
        <v>73468</v>
      </c>
      <c r="M339" t="s">
        <v>147</v>
      </c>
    </row>
    <row r="340" spans="1:13" x14ac:dyDescent="0.2">
      <c r="A340">
        <v>2019</v>
      </c>
      <c r="B340" t="s">
        <v>1144</v>
      </c>
      <c r="C340">
        <v>1001256</v>
      </c>
      <c r="D340" t="s">
        <v>1145</v>
      </c>
      <c r="E340">
        <v>41.267800000000001</v>
      </c>
      <c r="F340">
        <v>-79.811400000000006</v>
      </c>
      <c r="G340" t="s">
        <v>670</v>
      </c>
      <c r="H340" t="s">
        <v>671</v>
      </c>
      <c r="I340" t="s">
        <v>21</v>
      </c>
      <c r="J340">
        <v>16374</v>
      </c>
      <c r="K340" t="s">
        <v>1146</v>
      </c>
      <c r="L340">
        <v>371534</v>
      </c>
      <c r="M340" t="s">
        <v>196</v>
      </c>
    </row>
    <row r="341" spans="1:13" x14ac:dyDescent="0.2">
      <c r="A341">
        <v>2019</v>
      </c>
      <c r="B341" t="s">
        <v>1211</v>
      </c>
      <c r="C341">
        <v>1011628</v>
      </c>
      <c r="E341">
        <v>41.367699999999999</v>
      </c>
      <c r="F341">
        <v>-79.662099999999995</v>
      </c>
      <c r="G341" t="s">
        <v>1212</v>
      </c>
      <c r="H341" t="s">
        <v>1213</v>
      </c>
      <c r="I341" t="s">
        <v>21</v>
      </c>
      <c r="J341">
        <v>16346</v>
      </c>
      <c r="K341" t="s">
        <v>1210</v>
      </c>
      <c r="L341">
        <v>52783</v>
      </c>
      <c r="M341" t="s">
        <v>137</v>
      </c>
    </row>
    <row r="342" spans="1:13" x14ac:dyDescent="0.2">
      <c r="A342">
        <v>2019</v>
      </c>
      <c r="B342" t="s">
        <v>1326</v>
      </c>
      <c r="C342">
        <v>1000880</v>
      </c>
      <c r="D342" t="s">
        <v>1399</v>
      </c>
      <c r="E342">
        <v>41.835799999999999</v>
      </c>
      <c r="F342">
        <v>-79.19</v>
      </c>
      <c r="G342" t="s">
        <v>1400</v>
      </c>
      <c r="H342" t="s">
        <v>1326</v>
      </c>
      <c r="I342" t="s">
        <v>21</v>
      </c>
      <c r="J342">
        <v>16365</v>
      </c>
      <c r="K342" t="s">
        <v>228</v>
      </c>
      <c r="L342">
        <v>2186</v>
      </c>
      <c r="M342" t="s">
        <v>80</v>
      </c>
    </row>
    <row r="343" spans="1:13" x14ac:dyDescent="0.2">
      <c r="A343">
        <v>2019</v>
      </c>
      <c r="B343" t="s">
        <v>505</v>
      </c>
      <c r="C343">
        <v>1001673</v>
      </c>
      <c r="D343" t="s">
        <v>506</v>
      </c>
      <c r="E343">
        <v>41.841555</v>
      </c>
      <c r="F343">
        <v>-79.270049999999998</v>
      </c>
      <c r="G343" t="s">
        <v>507</v>
      </c>
      <c r="H343" t="s">
        <v>508</v>
      </c>
      <c r="I343" t="s">
        <v>21</v>
      </c>
      <c r="J343">
        <v>16329</v>
      </c>
      <c r="K343" t="s">
        <v>504</v>
      </c>
      <c r="L343">
        <v>27892</v>
      </c>
      <c r="M343" t="s">
        <v>71</v>
      </c>
    </row>
    <row r="344" spans="1:13" x14ac:dyDescent="0.2">
      <c r="A344">
        <v>2019</v>
      </c>
      <c r="B344" t="s">
        <v>942</v>
      </c>
      <c r="C344">
        <v>1009062</v>
      </c>
      <c r="D344" t="s">
        <v>943</v>
      </c>
      <c r="E344">
        <v>41.722090000000001</v>
      </c>
      <c r="F344">
        <v>-78.970740000000006</v>
      </c>
      <c r="G344" t="s">
        <v>944</v>
      </c>
      <c r="H344" t="s">
        <v>508</v>
      </c>
      <c r="I344" t="s">
        <v>21</v>
      </c>
      <c r="J344">
        <v>16347</v>
      </c>
      <c r="K344" t="s">
        <v>934</v>
      </c>
      <c r="L344">
        <v>23189</v>
      </c>
      <c r="M344" t="s">
        <v>137</v>
      </c>
    </row>
    <row r="345" spans="1:13" x14ac:dyDescent="0.2">
      <c r="A345">
        <v>2019</v>
      </c>
      <c r="B345" t="s">
        <v>1324</v>
      </c>
      <c r="C345">
        <v>1007008</v>
      </c>
      <c r="D345" t="s">
        <v>1325</v>
      </c>
      <c r="E345">
        <v>41.835900000000002</v>
      </c>
      <c r="F345">
        <v>-79.1374</v>
      </c>
      <c r="G345" t="s">
        <v>1326</v>
      </c>
      <c r="H345" t="s">
        <v>508</v>
      </c>
      <c r="I345" t="s">
        <v>21</v>
      </c>
      <c r="J345">
        <v>16365</v>
      </c>
      <c r="K345" t="s">
        <v>1327</v>
      </c>
      <c r="L345">
        <v>633067</v>
      </c>
      <c r="M345" t="s">
        <v>1328</v>
      </c>
    </row>
    <row r="346" spans="1:13" x14ac:dyDescent="0.2">
      <c r="A346">
        <v>2019</v>
      </c>
      <c r="B346" t="s">
        <v>435</v>
      </c>
      <c r="C346">
        <v>1006067</v>
      </c>
      <c r="D346" t="s">
        <v>436</v>
      </c>
      <c r="E346">
        <v>40.188611000000002</v>
      </c>
      <c r="F346">
        <v>-79.856388999999993</v>
      </c>
      <c r="G346" t="s">
        <v>437</v>
      </c>
      <c r="H346" t="s">
        <v>87</v>
      </c>
      <c r="I346" t="s">
        <v>21</v>
      </c>
      <c r="J346">
        <v>15033</v>
      </c>
      <c r="K346" t="s">
        <v>438</v>
      </c>
      <c r="L346">
        <v>0</v>
      </c>
    </row>
    <row r="347" spans="1:13" x14ac:dyDescent="0.2">
      <c r="A347">
        <v>2019</v>
      </c>
      <c r="B347" t="s">
        <v>540</v>
      </c>
      <c r="C347">
        <v>1000867</v>
      </c>
      <c r="D347" t="s">
        <v>541</v>
      </c>
      <c r="E347">
        <v>40.252499999999998</v>
      </c>
      <c r="F347">
        <v>-79.918300000000002</v>
      </c>
      <c r="G347" t="s">
        <v>542</v>
      </c>
      <c r="H347" t="s">
        <v>543</v>
      </c>
      <c r="I347" t="s">
        <v>21</v>
      </c>
      <c r="J347">
        <v>15038</v>
      </c>
      <c r="K347" t="s">
        <v>544</v>
      </c>
      <c r="L347">
        <v>0</v>
      </c>
    </row>
    <row r="348" spans="1:13" x14ac:dyDescent="0.2">
      <c r="A348">
        <v>2019</v>
      </c>
      <c r="B348" t="s">
        <v>901</v>
      </c>
      <c r="C348">
        <v>1007842</v>
      </c>
      <c r="D348" t="s">
        <v>902</v>
      </c>
      <c r="E348">
        <v>40.220700000000001</v>
      </c>
      <c r="F348">
        <v>-79.968199999999996</v>
      </c>
      <c r="G348" t="s">
        <v>903</v>
      </c>
      <c r="H348" t="s">
        <v>543</v>
      </c>
      <c r="I348" t="s">
        <v>21</v>
      </c>
      <c r="J348">
        <v>15067</v>
      </c>
      <c r="K348" t="s">
        <v>142</v>
      </c>
      <c r="L348">
        <v>0</v>
      </c>
    </row>
    <row r="349" spans="1:13" x14ac:dyDescent="0.2">
      <c r="A349">
        <v>2019</v>
      </c>
      <c r="B349" t="s">
        <v>1166</v>
      </c>
      <c r="C349">
        <v>1011680</v>
      </c>
      <c r="E349">
        <v>40.417777999999998</v>
      </c>
      <c r="F349">
        <v>-80.356667000000002</v>
      </c>
      <c r="G349" t="s">
        <v>1167</v>
      </c>
      <c r="H349" t="s">
        <v>543</v>
      </c>
      <c r="I349" t="s">
        <v>21</v>
      </c>
      <c r="J349">
        <v>15379</v>
      </c>
      <c r="K349" t="s">
        <v>355</v>
      </c>
      <c r="L349">
        <v>0</v>
      </c>
    </row>
    <row r="350" spans="1:13" x14ac:dyDescent="0.2">
      <c r="A350">
        <v>2019</v>
      </c>
      <c r="B350" t="s">
        <v>1265</v>
      </c>
      <c r="C350">
        <v>1011279</v>
      </c>
      <c r="E350">
        <v>40.331944</v>
      </c>
      <c r="F350">
        <v>-80.378332999999998</v>
      </c>
      <c r="G350" t="s">
        <v>1167</v>
      </c>
      <c r="H350" t="s">
        <v>87</v>
      </c>
      <c r="I350" t="s">
        <v>21</v>
      </c>
      <c r="J350">
        <v>15021</v>
      </c>
      <c r="K350" t="s">
        <v>355</v>
      </c>
      <c r="L350">
        <v>0</v>
      </c>
    </row>
    <row r="351" spans="1:13" x14ac:dyDescent="0.2">
      <c r="A351">
        <v>2019</v>
      </c>
      <c r="B351" t="s">
        <v>1401</v>
      </c>
      <c r="C351">
        <v>1008762</v>
      </c>
      <c r="D351" t="s">
        <v>1402</v>
      </c>
      <c r="E351">
        <v>40.191871599999999</v>
      </c>
      <c r="F351">
        <v>-80.120525599999993</v>
      </c>
      <c r="G351" t="s">
        <v>1403</v>
      </c>
      <c r="H351" t="s">
        <v>87</v>
      </c>
      <c r="I351" t="s">
        <v>21</v>
      </c>
      <c r="J351">
        <v>15330</v>
      </c>
      <c r="K351" t="s">
        <v>1404</v>
      </c>
      <c r="L351">
        <v>0</v>
      </c>
    </row>
    <row r="352" spans="1:13" x14ac:dyDescent="0.2">
      <c r="A352">
        <v>2019</v>
      </c>
      <c r="B352" t="s">
        <v>1407</v>
      </c>
      <c r="C352">
        <v>1010551</v>
      </c>
      <c r="D352" t="s">
        <v>1408</v>
      </c>
      <c r="E352">
        <v>40.193897</v>
      </c>
      <c r="F352">
        <v>-80.357246000000004</v>
      </c>
      <c r="G352" t="s">
        <v>556</v>
      </c>
      <c r="H352" t="s">
        <v>87</v>
      </c>
      <c r="I352" t="s">
        <v>21</v>
      </c>
      <c r="J352">
        <v>15323</v>
      </c>
      <c r="K352" t="s">
        <v>355</v>
      </c>
      <c r="L352">
        <v>0</v>
      </c>
    </row>
    <row r="353" spans="1:13" x14ac:dyDescent="0.2">
      <c r="A353">
        <v>2019</v>
      </c>
      <c r="B353" t="s">
        <v>85</v>
      </c>
      <c r="C353">
        <v>1003456</v>
      </c>
      <c r="D353" t="s">
        <v>86</v>
      </c>
      <c r="E353">
        <v>40.208427</v>
      </c>
      <c r="F353">
        <v>-80.264770999999996</v>
      </c>
      <c r="G353" t="s">
        <v>87</v>
      </c>
      <c r="H353" t="s">
        <v>88</v>
      </c>
      <c r="I353" t="s">
        <v>21</v>
      </c>
      <c r="J353">
        <v>15301</v>
      </c>
      <c r="K353" t="s">
        <v>48</v>
      </c>
      <c r="L353">
        <v>24783</v>
      </c>
      <c r="M353" t="s">
        <v>49</v>
      </c>
    </row>
    <row r="354" spans="1:13" x14ac:dyDescent="0.2">
      <c r="A354">
        <v>2019</v>
      </c>
      <c r="B354" t="s">
        <v>352</v>
      </c>
      <c r="C354">
        <v>1011925</v>
      </c>
      <c r="D354" t="s">
        <v>353</v>
      </c>
      <c r="E354">
        <v>40.102806999999999</v>
      </c>
      <c r="F354">
        <v>-80.479673000000005</v>
      </c>
      <c r="G354" t="s">
        <v>354</v>
      </c>
      <c r="H354" t="s">
        <v>88</v>
      </c>
      <c r="I354" t="s">
        <v>21</v>
      </c>
      <c r="J354">
        <v>15376</v>
      </c>
      <c r="K354" t="s">
        <v>355</v>
      </c>
      <c r="L354">
        <v>0</v>
      </c>
    </row>
    <row r="355" spans="1:13" x14ac:dyDescent="0.2">
      <c r="A355">
        <v>2019</v>
      </c>
      <c r="B355" t="s">
        <v>554</v>
      </c>
      <c r="C355">
        <v>1008757</v>
      </c>
      <c r="D355" t="s">
        <v>555</v>
      </c>
      <c r="E355">
        <v>40.078888999999997</v>
      </c>
      <c r="F355">
        <v>-80.355556000000007</v>
      </c>
      <c r="G355" t="s">
        <v>556</v>
      </c>
      <c r="H355" t="s">
        <v>88</v>
      </c>
      <c r="I355" t="s">
        <v>21</v>
      </c>
      <c r="J355">
        <v>15323</v>
      </c>
      <c r="K355" t="s">
        <v>162</v>
      </c>
      <c r="L355">
        <v>2426394</v>
      </c>
      <c r="M355" t="s">
        <v>163</v>
      </c>
    </row>
    <row r="356" spans="1:13" x14ac:dyDescent="0.2">
      <c r="A356">
        <v>2019</v>
      </c>
      <c r="B356" t="s">
        <v>594</v>
      </c>
      <c r="C356">
        <v>1000039</v>
      </c>
      <c r="D356" t="s">
        <v>595</v>
      </c>
      <c r="E356">
        <v>40.124713</v>
      </c>
      <c r="F356">
        <v>-79.930463000000003</v>
      </c>
      <c r="G356" t="s">
        <v>596</v>
      </c>
      <c r="H356" t="s">
        <v>88</v>
      </c>
      <c r="I356" t="s">
        <v>21</v>
      </c>
      <c r="J356">
        <v>15022</v>
      </c>
      <c r="K356" t="s">
        <v>597</v>
      </c>
      <c r="L356">
        <v>30722</v>
      </c>
      <c r="M356" t="s">
        <v>598</v>
      </c>
    </row>
    <row r="357" spans="1:13" x14ac:dyDescent="0.2">
      <c r="A357">
        <v>2019</v>
      </c>
      <c r="B357" t="s">
        <v>672</v>
      </c>
      <c r="C357">
        <v>1013515</v>
      </c>
      <c r="D357" t="s">
        <v>673</v>
      </c>
      <c r="E357">
        <v>40.403440000000003</v>
      </c>
      <c r="F357">
        <v>-80.353830000000002</v>
      </c>
      <c r="G357" t="s">
        <v>674</v>
      </c>
      <c r="H357" t="s">
        <v>88</v>
      </c>
      <c r="I357" t="s">
        <v>21</v>
      </c>
      <c r="J357">
        <v>15019</v>
      </c>
      <c r="K357" t="s">
        <v>205</v>
      </c>
      <c r="L357">
        <v>30412</v>
      </c>
      <c r="M357" t="s">
        <v>206</v>
      </c>
    </row>
    <row r="358" spans="1:13" x14ac:dyDescent="0.2">
      <c r="A358">
        <v>2019</v>
      </c>
      <c r="B358" t="s">
        <v>713</v>
      </c>
      <c r="C358">
        <v>1004524</v>
      </c>
      <c r="D358" t="s">
        <v>714</v>
      </c>
      <c r="E358">
        <v>40.25703</v>
      </c>
      <c r="F358">
        <v>-80.25403</v>
      </c>
      <c r="G358" t="s">
        <v>543</v>
      </c>
      <c r="H358" t="s">
        <v>88</v>
      </c>
      <c r="I358" t="s">
        <v>21</v>
      </c>
      <c r="J358">
        <v>15301</v>
      </c>
      <c r="K358" t="s">
        <v>205</v>
      </c>
      <c r="L358">
        <v>187868</v>
      </c>
      <c r="M358" t="s">
        <v>206</v>
      </c>
    </row>
    <row r="359" spans="1:13" x14ac:dyDescent="0.2">
      <c r="A359">
        <v>2019</v>
      </c>
      <c r="B359" t="s">
        <v>765</v>
      </c>
      <c r="C359">
        <v>1004730</v>
      </c>
      <c r="D359" t="s">
        <v>766</v>
      </c>
      <c r="E359">
        <v>40.175905</v>
      </c>
      <c r="F359">
        <v>-80.274783999999997</v>
      </c>
      <c r="G359" t="s">
        <v>87</v>
      </c>
      <c r="H359" t="s">
        <v>88</v>
      </c>
      <c r="I359" t="s">
        <v>21</v>
      </c>
      <c r="J359">
        <v>15301</v>
      </c>
      <c r="K359" t="s">
        <v>43</v>
      </c>
      <c r="L359">
        <v>36352</v>
      </c>
      <c r="M359" t="s">
        <v>80</v>
      </c>
    </row>
    <row r="360" spans="1:13" x14ac:dyDescent="0.2">
      <c r="A360">
        <v>2019</v>
      </c>
      <c r="B360" t="s">
        <v>932</v>
      </c>
      <c r="C360">
        <v>1008740</v>
      </c>
      <c r="D360" t="s">
        <v>933</v>
      </c>
      <c r="E360">
        <v>40.158332000000001</v>
      </c>
      <c r="F360">
        <v>-80.336712000000006</v>
      </c>
      <c r="G360" t="s">
        <v>543</v>
      </c>
      <c r="H360" t="s">
        <v>88</v>
      </c>
      <c r="I360" t="s">
        <v>21</v>
      </c>
      <c r="J360">
        <v>15301</v>
      </c>
      <c r="K360" t="s">
        <v>934</v>
      </c>
      <c r="L360">
        <v>4361</v>
      </c>
      <c r="M360" t="s">
        <v>137</v>
      </c>
    </row>
    <row r="361" spans="1:13" x14ac:dyDescent="0.2">
      <c r="A361">
        <v>2019</v>
      </c>
      <c r="B361" t="s">
        <v>1281</v>
      </c>
      <c r="C361">
        <v>1011926</v>
      </c>
      <c r="D361" t="s">
        <v>1282</v>
      </c>
      <c r="E361">
        <v>40.095042999999997</v>
      </c>
      <c r="F361">
        <v>-79.993329000000003</v>
      </c>
      <c r="G361" t="s">
        <v>1283</v>
      </c>
      <c r="H361" t="s">
        <v>88</v>
      </c>
      <c r="I361" t="s">
        <v>21</v>
      </c>
      <c r="J361">
        <v>15427</v>
      </c>
      <c r="K361" t="s">
        <v>1284</v>
      </c>
      <c r="L361">
        <v>0</v>
      </c>
    </row>
    <row r="362" spans="1:13" x14ac:dyDescent="0.2">
      <c r="A362">
        <v>2019</v>
      </c>
      <c r="B362" t="s">
        <v>1292</v>
      </c>
      <c r="C362">
        <v>1000399</v>
      </c>
      <c r="D362" t="s">
        <v>1293</v>
      </c>
      <c r="E362">
        <v>40.407699999999998</v>
      </c>
      <c r="F362">
        <v>-80.405299999999997</v>
      </c>
      <c r="G362" t="s">
        <v>1294</v>
      </c>
      <c r="H362" t="s">
        <v>88</v>
      </c>
      <c r="I362" t="s">
        <v>21</v>
      </c>
      <c r="J362">
        <v>15021</v>
      </c>
      <c r="K362" t="s">
        <v>1295</v>
      </c>
      <c r="L362">
        <v>34940</v>
      </c>
      <c r="M362" t="s">
        <v>71</v>
      </c>
    </row>
    <row r="363" spans="1:13" x14ac:dyDescent="0.2">
      <c r="A363">
        <v>2019</v>
      </c>
      <c r="B363" t="s">
        <v>1418</v>
      </c>
      <c r="C363">
        <v>1009530</v>
      </c>
      <c r="D363" t="s">
        <v>1419</v>
      </c>
      <c r="E363">
        <v>40.143112000000002</v>
      </c>
      <c r="F363">
        <v>-79.899520999999993</v>
      </c>
      <c r="G363" t="s">
        <v>596</v>
      </c>
      <c r="H363" t="s">
        <v>88</v>
      </c>
      <c r="I363" t="s">
        <v>21</v>
      </c>
      <c r="J363">
        <v>15022</v>
      </c>
      <c r="K363" t="s">
        <v>1420</v>
      </c>
      <c r="L363">
        <v>24791</v>
      </c>
      <c r="M363" t="s">
        <v>60</v>
      </c>
    </row>
    <row r="364" spans="1:13" x14ac:dyDescent="0.2">
      <c r="A364">
        <v>2019</v>
      </c>
      <c r="B364" t="s">
        <v>692</v>
      </c>
      <c r="C364">
        <v>1011161</v>
      </c>
      <c r="D364" t="s">
        <v>693</v>
      </c>
      <c r="E364">
        <v>40.236137999999997</v>
      </c>
      <c r="F364">
        <v>-79.757048999999995</v>
      </c>
      <c r="G364" t="s">
        <v>694</v>
      </c>
      <c r="H364" t="s">
        <v>695</v>
      </c>
      <c r="I364" t="s">
        <v>21</v>
      </c>
      <c r="J364">
        <v>15089</v>
      </c>
      <c r="K364" t="s">
        <v>260</v>
      </c>
      <c r="L364">
        <v>0</v>
      </c>
    </row>
    <row r="365" spans="1:13" x14ac:dyDescent="0.2">
      <c r="A365">
        <v>2019</v>
      </c>
      <c r="B365" t="s">
        <v>1273</v>
      </c>
      <c r="C365">
        <v>1010129</v>
      </c>
      <c r="D365" t="s">
        <v>1274</v>
      </c>
      <c r="E365">
        <v>40.56803</v>
      </c>
      <c r="F365">
        <v>-79.514939999999996</v>
      </c>
      <c r="G365" t="s">
        <v>1275</v>
      </c>
      <c r="H365" t="s">
        <v>695</v>
      </c>
      <c r="I365" t="s">
        <v>21</v>
      </c>
      <c r="J365">
        <v>15613</v>
      </c>
      <c r="K365" t="s">
        <v>375</v>
      </c>
      <c r="L365">
        <v>0</v>
      </c>
    </row>
    <row r="366" spans="1:13" x14ac:dyDescent="0.2">
      <c r="A366">
        <v>2019</v>
      </c>
      <c r="B366" t="s">
        <v>23</v>
      </c>
      <c r="C366">
        <v>1006009</v>
      </c>
      <c r="D366" t="s">
        <v>24</v>
      </c>
      <c r="E366">
        <v>40.178109999999997</v>
      </c>
      <c r="F366">
        <v>-79.577070000000006</v>
      </c>
      <c r="G366" t="s">
        <v>25</v>
      </c>
      <c r="H366" t="s">
        <v>26</v>
      </c>
      <c r="I366" t="s">
        <v>21</v>
      </c>
      <c r="J366">
        <v>15666</v>
      </c>
      <c r="K366" t="s">
        <v>27</v>
      </c>
      <c r="L366">
        <v>15043</v>
      </c>
      <c r="M366" t="s">
        <v>28</v>
      </c>
    </row>
    <row r="367" spans="1:13" x14ac:dyDescent="0.2">
      <c r="A367">
        <v>2019</v>
      </c>
      <c r="B367" t="s">
        <v>40</v>
      </c>
      <c r="C367">
        <v>1005006</v>
      </c>
      <c r="D367" t="s">
        <v>41</v>
      </c>
      <c r="E367">
        <v>40.640079999999998</v>
      </c>
      <c r="F367">
        <v>-79.611180000000004</v>
      </c>
      <c r="G367" t="s">
        <v>42</v>
      </c>
      <c r="H367" t="s">
        <v>26</v>
      </c>
      <c r="I367" t="s">
        <v>21</v>
      </c>
      <c r="J367">
        <v>15656</v>
      </c>
      <c r="K367" t="s">
        <v>43</v>
      </c>
      <c r="L367">
        <v>0</v>
      </c>
    </row>
    <row r="368" spans="1:13" x14ac:dyDescent="0.2">
      <c r="A368">
        <v>2019</v>
      </c>
      <c r="B368" t="s">
        <v>67</v>
      </c>
      <c r="C368">
        <v>1005025</v>
      </c>
      <c r="D368" t="s">
        <v>68</v>
      </c>
      <c r="E368">
        <v>40.163200000000003</v>
      </c>
      <c r="F368">
        <v>-79.886099999999999</v>
      </c>
      <c r="G368" t="s">
        <v>69</v>
      </c>
      <c r="H368" t="s">
        <v>26</v>
      </c>
      <c r="I368" t="s">
        <v>21</v>
      </c>
      <c r="J368">
        <v>15062</v>
      </c>
      <c r="K368" t="s">
        <v>70</v>
      </c>
      <c r="L368">
        <v>142687</v>
      </c>
      <c r="M368" t="s">
        <v>71</v>
      </c>
    </row>
    <row r="369" spans="1:13" x14ac:dyDescent="0.2">
      <c r="A369">
        <v>2019</v>
      </c>
      <c r="B369" t="s">
        <v>356</v>
      </c>
      <c r="C369">
        <v>1004434</v>
      </c>
      <c r="D369" t="s">
        <v>357</v>
      </c>
      <c r="E369">
        <v>40.302598000000003</v>
      </c>
      <c r="F369">
        <v>-79.372804000000002</v>
      </c>
      <c r="G369" t="s">
        <v>358</v>
      </c>
      <c r="H369" t="s">
        <v>26</v>
      </c>
      <c r="I369" t="s">
        <v>21</v>
      </c>
      <c r="J369">
        <v>15650</v>
      </c>
      <c r="K369" t="s">
        <v>246</v>
      </c>
      <c r="L369">
        <v>87824</v>
      </c>
      <c r="M369" t="s">
        <v>71</v>
      </c>
    </row>
    <row r="370" spans="1:13" x14ac:dyDescent="0.2">
      <c r="A370">
        <v>2019</v>
      </c>
      <c r="B370" t="s">
        <v>447</v>
      </c>
      <c r="C370">
        <v>1006109</v>
      </c>
      <c r="D370" t="s">
        <v>448</v>
      </c>
      <c r="E370">
        <v>40.382250999999997</v>
      </c>
      <c r="F370">
        <v>-79.549156999999994</v>
      </c>
      <c r="G370" t="s">
        <v>449</v>
      </c>
      <c r="H370" t="s">
        <v>26</v>
      </c>
      <c r="I370" t="s">
        <v>21</v>
      </c>
      <c r="J370">
        <v>15601</v>
      </c>
      <c r="K370" t="s">
        <v>136</v>
      </c>
      <c r="L370">
        <v>3967</v>
      </c>
      <c r="M370" t="s">
        <v>137</v>
      </c>
    </row>
    <row r="371" spans="1:13" x14ac:dyDescent="0.2">
      <c r="A371">
        <v>2019</v>
      </c>
      <c r="B371" t="s">
        <v>482</v>
      </c>
      <c r="C371">
        <v>1003531</v>
      </c>
      <c r="D371" t="s">
        <v>483</v>
      </c>
      <c r="E371">
        <v>40.303195000000002</v>
      </c>
      <c r="F371">
        <v>-79.534661</v>
      </c>
      <c r="G371" t="s">
        <v>447</v>
      </c>
      <c r="H371" t="s">
        <v>26</v>
      </c>
      <c r="I371" t="s">
        <v>21</v>
      </c>
      <c r="J371">
        <v>15626</v>
      </c>
      <c r="K371" t="s">
        <v>484</v>
      </c>
      <c r="L371">
        <v>36139</v>
      </c>
      <c r="M371" t="s">
        <v>137</v>
      </c>
    </row>
    <row r="372" spans="1:13" x14ac:dyDescent="0.2">
      <c r="A372">
        <v>2019</v>
      </c>
      <c r="B372" t="s">
        <v>619</v>
      </c>
      <c r="C372">
        <v>1007925</v>
      </c>
      <c r="D372" t="s">
        <v>620</v>
      </c>
      <c r="E372">
        <v>40.129795000000001</v>
      </c>
      <c r="F372">
        <v>-79.582262</v>
      </c>
      <c r="G372" t="s">
        <v>621</v>
      </c>
      <c r="H372" t="s">
        <v>26</v>
      </c>
      <c r="I372" t="s">
        <v>21</v>
      </c>
      <c r="J372">
        <v>15683</v>
      </c>
      <c r="K372" t="s">
        <v>306</v>
      </c>
      <c r="L372">
        <v>50060</v>
      </c>
      <c r="M372" t="s">
        <v>49</v>
      </c>
    </row>
    <row r="373" spans="1:13" x14ac:dyDescent="0.2">
      <c r="A373">
        <v>2019</v>
      </c>
      <c r="B373" t="s">
        <v>1256</v>
      </c>
      <c r="C373">
        <v>1013277</v>
      </c>
      <c r="D373" t="s">
        <v>1257</v>
      </c>
      <c r="E373">
        <v>39.330199999999998</v>
      </c>
      <c r="F373">
        <v>-89.162999999999997</v>
      </c>
      <c r="G373" t="s">
        <v>1258</v>
      </c>
      <c r="H373" t="s">
        <v>26</v>
      </c>
      <c r="I373" t="s">
        <v>21</v>
      </c>
      <c r="J373">
        <v>15479</v>
      </c>
      <c r="K373" t="s">
        <v>1259</v>
      </c>
      <c r="L373">
        <v>1973726</v>
      </c>
      <c r="M373" t="s">
        <v>196</v>
      </c>
    </row>
    <row r="374" spans="1:13" x14ac:dyDescent="0.2">
      <c r="A374">
        <v>2019</v>
      </c>
      <c r="B374" t="s">
        <v>1318</v>
      </c>
      <c r="C374">
        <v>1007692</v>
      </c>
      <c r="D374" t="s">
        <v>1319</v>
      </c>
      <c r="E374">
        <v>40.385173999999999</v>
      </c>
      <c r="F374">
        <v>-79.679389999999998</v>
      </c>
      <c r="G374" t="s">
        <v>1320</v>
      </c>
      <c r="H374" t="s">
        <v>26</v>
      </c>
      <c r="I374" t="s">
        <v>21</v>
      </c>
      <c r="J374">
        <v>15642</v>
      </c>
      <c r="K374" t="s">
        <v>48</v>
      </c>
      <c r="L374">
        <v>21278</v>
      </c>
      <c r="M374" t="s">
        <v>49</v>
      </c>
    </row>
    <row r="375" spans="1:13" x14ac:dyDescent="0.2">
      <c r="A375">
        <v>2019</v>
      </c>
      <c r="B375" t="s">
        <v>1337</v>
      </c>
      <c r="C375">
        <v>1005005</v>
      </c>
      <c r="D375" t="s">
        <v>1338</v>
      </c>
      <c r="E375">
        <v>40.6</v>
      </c>
      <c r="F375">
        <v>-79.567778000000004</v>
      </c>
      <c r="G375" t="s">
        <v>1339</v>
      </c>
      <c r="H375" t="s">
        <v>26</v>
      </c>
      <c r="I375" t="s">
        <v>21</v>
      </c>
      <c r="J375">
        <v>15690</v>
      </c>
      <c r="K375" t="s">
        <v>43</v>
      </c>
      <c r="L375">
        <v>46624</v>
      </c>
      <c r="M375" t="s">
        <v>80</v>
      </c>
    </row>
    <row r="376" spans="1:13" x14ac:dyDescent="0.2">
      <c r="A376">
        <v>2019</v>
      </c>
      <c r="B376" t="s">
        <v>1378</v>
      </c>
      <c r="C376">
        <v>1000291</v>
      </c>
      <c r="D376" t="s">
        <v>1379</v>
      </c>
      <c r="E376">
        <v>40.144280999999999</v>
      </c>
      <c r="F376">
        <v>-79.858866000000006</v>
      </c>
      <c r="G376" t="s">
        <v>1380</v>
      </c>
      <c r="H376" t="s">
        <v>26</v>
      </c>
      <c r="I376" t="s">
        <v>21</v>
      </c>
      <c r="J376">
        <v>15012</v>
      </c>
      <c r="K376" t="s">
        <v>1381</v>
      </c>
      <c r="L376">
        <v>42442</v>
      </c>
      <c r="M376" t="s">
        <v>270</v>
      </c>
    </row>
    <row r="377" spans="1:13" x14ac:dyDescent="0.2">
      <c r="A377">
        <v>2019</v>
      </c>
      <c r="B377" t="s">
        <v>700</v>
      </c>
      <c r="C377">
        <v>1011205</v>
      </c>
      <c r="D377" t="s">
        <v>701</v>
      </c>
      <c r="E377">
        <v>41.553220000000003</v>
      </c>
      <c r="F377">
        <v>-75.844139999999996</v>
      </c>
      <c r="G377" t="s">
        <v>702</v>
      </c>
      <c r="H377" t="s">
        <v>703</v>
      </c>
      <c r="I377" t="s">
        <v>21</v>
      </c>
      <c r="J377">
        <v>18657</v>
      </c>
      <c r="K377" t="s">
        <v>168</v>
      </c>
      <c r="L377">
        <v>0</v>
      </c>
    </row>
    <row r="378" spans="1:13" x14ac:dyDescent="0.2">
      <c r="A378">
        <v>2019</v>
      </c>
      <c r="B378" t="s">
        <v>1083</v>
      </c>
      <c r="C378">
        <v>1001244</v>
      </c>
      <c r="D378" t="s">
        <v>1084</v>
      </c>
      <c r="E378">
        <v>41.573</v>
      </c>
      <c r="F378">
        <v>-76.042599999999993</v>
      </c>
      <c r="G378" t="s">
        <v>1085</v>
      </c>
      <c r="H378" t="s">
        <v>1086</v>
      </c>
      <c r="I378" t="s">
        <v>21</v>
      </c>
      <c r="J378">
        <v>18629</v>
      </c>
      <c r="K378" t="s">
        <v>1087</v>
      </c>
      <c r="L378">
        <v>707784</v>
      </c>
      <c r="M378" t="s">
        <v>573</v>
      </c>
    </row>
    <row r="379" spans="1:13" x14ac:dyDescent="0.2">
      <c r="A379">
        <v>2019</v>
      </c>
      <c r="B379" t="s">
        <v>999</v>
      </c>
      <c r="C379">
        <v>1013708</v>
      </c>
      <c r="D379" t="s">
        <v>1000</v>
      </c>
      <c r="E379">
        <v>41.602252</v>
      </c>
      <c r="F379">
        <v>-75.868161000000001</v>
      </c>
      <c r="G379" t="s">
        <v>1001</v>
      </c>
      <c r="H379" t="s">
        <v>1002</v>
      </c>
      <c r="I379" t="s">
        <v>21</v>
      </c>
      <c r="J379">
        <v>18419</v>
      </c>
      <c r="K379" t="s">
        <v>117</v>
      </c>
      <c r="L379">
        <v>456</v>
      </c>
      <c r="M379" t="s">
        <v>80</v>
      </c>
    </row>
    <row r="380" spans="1:13" x14ac:dyDescent="0.2">
      <c r="A380">
        <v>2019</v>
      </c>
      <c r="B380" t="s">
        <v>1393</v>
      </c>
      <c r="C380">
        <v>1011155</v>
      </c>
      <c r="D380" t="s">
        <v>1394</v>
      </c>
      <c r="E380">
        <v>41.567399999999999</v>
      </c>
      <c r="F380">
        <v>-75.946324000000004</v>
      </c>
      <c r="G380" t="s">
        <v>702</v>
      </c>
      <c r="H380" t="s">
        <v>1002</v>
      </c>
      <c r="I380" t="s">
        <v>21</v>
      </c>
      <c r="J380">
        <v>18657</v>
      </c>
      <c r="K380" t="s">
        <v>260</v>
      </c>
      <c r="L380">
        <v>0</v>
      </c>
    </row>
    <row r="381" spans="1:13" x14ac:dyDescent="0.2">
      <c r="A381">
        <v>2019</v>
      </c>
      <c r="B381" t="s">
        <v>220</v>
      </c>
      <c r="C381">
        <v>1000886</v>
      </c>
      <c r="D381" t="s">
        <v>221</v>
      </c>
      <c r="E381">
        <v>40.097000000000001</v>
      </c>
      <c r="F381">
        <v>-76.696200000000005</v>
      </c>
      <c r="G381" t="s">
        <v>222</v>
      </c>
      <c r="H381" t="s">
        <v>223</v>
      </c>
      <c r="I381" t="s">
        <v>21</v>
      </c>
      <c r="J381">
        <v>17347</v>
      </c>
      <c r="K381" t="s">
        <v>224</v>
      </c>
      <c r="L381">
        <v>2158706</v>
      </c>
      <c r="M381" t="s">
        <v>196</v>
      </c>
    </row>
    <row r="382" spans="1:13" x14ac:dyDescent="0.2">
      <c r="A382">
        <v>2019</v>
      </c>
      <c r="B382" t="s">
        <v>1231</v>
      </c>
      <c r="C382">
        <v>1006984</v>
      </c>
      <c r="D382" t="s">
        <v>1232</v>
      </c>
      <c r="E382">
        <v>39.751981700000002</v>
      </c>
      <c r="F382">
        <v>-76.328994100000003</v>
      </c>
      <c r="G382" t="s">
        <v>1233</v>
      </c>
      <c r="H382" t="s">
        <v>827</v>
      </c>
      <c r="I382" t="s">
        <v>21</v>
      </c>
      <c r="J382">
        <v>17314</v>
      </c>
      <c r="K382" t="s">
        <v>1234</v>
      </c>
      <c r="L382">
        <v>0</v>
      </c>
    </row>
    <row r="383" spans="1:13" x14ac:dyDescent="0.2">
      <c r="A383">
        <v>2019</v>
      </c>
      <c r="B383" t="s">
        <v>1427</v>
      </c>
      <c r="C383">
        <v>1000071</v>
      </c>
      <c r="D383" t="s">
        <v>1428</v>
      </c>
      <c r="E383">
        <v>39.738</v>
      </c>
      <c r="F383">
        <v>-76.307199999999995</v>
      </c>
      <c r="G383" t="s">
        <v>1429</v>
      </c>
      <c r="H383" t="s">
        <v>223</v>
      </c>
      <c r="I383" t="s">
        <v>21</v>
      </c>
      <c r="J383">
        <v>17314</v>
      </c>
      <c r="K383" t="s">
        <v>191</v>
      </c>
      <c r="L383">
        <v>1837597</v>
      </c>
      <c r="M383" t="s">
        <v>147</v>
      </c>
    </row>
    <row r="384" spans="1:13" x14ac:dyDescent="0.2">
      <c r="A384">
        <v>2019</v>
      </c>
      <c r="B384" t="s">
        <v>825</v>
      </c>
      <c r="C384">
        <v>1000198</v>
      </c>
      <c r="D384" t="s">
        <v>826</v>
      </c>
      <c r="E384">
        <v>39.947780000000002</v>
      </c>
      <c r="F384">
        <v>-76.769180000000006</v>
      </c>
      <c r="G384" t="s">
        <v>827</v>
      </c>
      <c r="H384" t="s">
        <v>828</v>
      </c>
      <c r="I384" t="s">
        <v>21</v>
      </c>
      <c r="J384">
        <v>17404</v>
      </c>
      <c r="K384" t="s">
        <v>829</v>
      </c>
      <c r="L384">
        <v>95669</v>
      </c>
      <c r="M384" t="s">
        <v>93</v>
      </c>
    </row>
    <row r="385" spans="1:13" x14ac:dyDescent="0.2">
      <c r="A385">
        <v>2019</v>
      </c>
      <c r="B385" t="s">
        <v>862</v>
      </c>
      <c r="C385">
        <v>1002115</v>
      </c>
      <c r="D385" t="s">
        <v>863</v>
      </c>
      <c r="E385">
        <v>39.935265000000001</v>
      </c>
      <c r="F385">
        <v>-76.823642000000007</v>
      </c>
      <c r="G385" t="s">
        <v>827</v>
      </c>
      <c r="H385" t="s">
        <v>828</v>
      </c>
      <c r="I385" t="s">
        <v>21</v>
      </c>
      <c r="J385">
        <v>17408</v>
      </c>
      <c r="K385" t="s">
        <v>864</v>
      </c>
      <c r="L385">
        <v>341389</v>
      </c>
      <c r="M385" t="s">
        <v>614</v>
      </c>
    </row>
    <row r="386" spans="1:13" x14ac:dyDescent="0.2">
      <c r="A386">
        <v>2019</v>
      </c>
      <c r="B386" t="s">
        <v>879</v>
      </c>
      <c r="C386">
        <v>1003100</v>
      </c>
      <c r="D386" t="s">
        <v>880</v>
      </c>
      <c r="E386">
        <v>39.960560999999998</v>
      </c>
      <c r="F386">
        <v>-76.592500000000001</v>
      </c>
      <c r="G386" t="s">
        <v>827</v>
      </c>
      <c r="H386" t="s">
        <v>828</v>
      </c>
      <c r="I386" t="s">
        <v>21</v>
      </c>
      <c r="J386">
        <v>17406</v>
      </c>
      <c r="K386" t="s">
        <v>306</v>
      </c>
      <c r="L386">
        <v>85406</v>
      </c>
      <c r="M386" t="s">
        <v>49</v>
      </c>
    </row>
    <row r="387" spans="1:13" x14ac:dyDescent="0.2">
      <c r="A387">
        <v>2019</v>
      </c>
      <c r="B387" t="s">
        <v>1052</v>
      </c>
      <c r="C387">
        <v>1010644</v>
      </c>
      <c r="D387" t="s">
        <v>1053</v>
      </c>
      <c r="E387">
        <v>40.063571000000003</v>
      </c>
      <c r="F387">
        <v>-76.720493000000005</v>
      </c>
      <c r="G387" t="s">
        <v>553</v>
      </c>
      <c r="H387" t="s">
        <v>828</v>
      </c>
      <c r="I387" t="s">
        <v>21</v>
      </c>
      <c r="J387">
        <v>15212</v>
      </c>
      <c r="K387" t="s">
        <v>1054</v>
      </c>
      <c r="L387">
        <v>51314</v>
      </c>
      <c r="M387" t="s">
        <v>966</v>
      </c>
    </row>
    <row r="388" spans="1:13" x14ac:dyDescent="0.2">
      <c r="A388">
        <v>2019</v>
      </c>
      <c r="B388" t="s">
        <v>1074</v>
      </c>
      <c r="C388">
        <v>1004199</v>
      </c>
      <c r="D388" t="s">
        <v>1075</v>
      </c>
      <c r="E388">
        <v>39.871699999999997</v>
      </c>
      <c r="F388">
        <v>-76.866399999999999</v>
      </c>
      <c r="G388" t="s">
        <v>1076</v>
      </c>
      <c r="H388" t="s">
        <v>828</v>
      </c>
      <c r="I388" t="s">
        <v>21</v>
      </c>
      <c r="J388">
        <v>17362</v>
      </c>
      <c r="K388" t="s">
        <v>1077</v>
      </c>
      <c r="L388">
        <v>396734</v>
      </c>
      <c r="M388" t="s">
        <v>66</v>
      </c>
    </row>
    <row r="389" spans="1:13" x14ac:dyDescent="0.2">
      <c r="A389">
        <v>2019</v>
      </c>
      <c r="B389" t="s">
        <v>1424</v>
      </c>
      <c r="C389">
        <v>1006647</v>
      </c>
      <c r="D389" t="s">
        <v>1425</v>
      </c>
      <c r="E389">
        <v>40.0017</v>
      </c>
      <c r="F389">
        <v>-76.717500000000001</v>
      </c>
      <c r="G389" t="s">
        <v>827</v>
      </c>
      <c r="H389" t="s">
        <v>828</v>
      </c>
      <c r="I389" t="s">
        <v>21</v>
      </c>
      <c r="J389">
        <v>17406</v>
      </c>
      <c r="K389" t="s">
        <v>1426</v>
      </c>
      <c r="L389">
        <v>160955</v>
      </c>
      <c r="M389" t="s">
        <v>80</v>
      </c>
    </row>
    <row r="390" spans="1:13" x14ac:dyDescent="0.2">
      <c r="A390">
        <v>2019</v>
      </c>
      <c r="B390" t="s">
        <v>1430</v>
      </c>
      <c r="C390">
        <v>1010680</v>
      </c>
      <c r="D390" t="s">
        <v>1431</v>
      </c>
      <c r="E390">
        <v>39.980725999999997</v>
      </c>
      <c r="F390">
        <v>-76.682642999999999</v>
      </c>
      <c r="G390" t="s">
        <v>223</v>
      </c>
      <c r="H390" t="s">
        <v>828</v>
      </c>
      <c r="I390" t="s">
        <v>21</v>
      </c>
      <c r="J390">
        <v>17402</v>
      </c>
      <c r="K390" t="s">
        <v>224</v>
      </c>
      <c r="L390">
        <v>343</v>
      </c>
      <c r="M390" t="s">
        <v>80</v>
      </c>
    </row>
    <row r="391" spans="1:13" x14ac:dyDescent="0.2">
      <c r="A391">
        <v>2019</v>
      </c>
      <c r="B391" t="s">
        <v>169</v>
      </c>
      <c r="C391">
        <v>1012567</v>
      </c>
      <c r="D391" t="s">
        <v>170</v>
      </c>
      <c r="E391">
        <v>41.650889100000001</v>
      </c>
      <c r="F391">
        <v>-76.802893299999994</v>
      </c>
      <c r="G391" t="s">
        <v>115</v>
      </c>
      <c r="I391" t="s">
        <v>21</v>
      </c>
      <c r="J391">
        <v>17724</v>
      </c>
      <c r="K391" t="s">
        <v>117</v>
      </c>
      <c r="L391">
        <v>21820</v>
      </c>
      <c r="M391" t="s">
        <v>80</v>
      </c>
    </row>
    <row r="392" spans="1:13" x14ac:dyDescent="0.2">
      <c r="A392">
        <v>2019</v>
      </c>
      <c r="B392" t="s">
        <v>311</v>
      </c>
      <c r="C392">
        <v>1012115</v>
      </c>
      <c r="D392" t="s">
        <v>312</v>
      </c>
      <c r="E392">
        <v>41.2308539</v>
      </c>
      <c r="F392">
        <v>-77.263503799999995</v>
      </c>
      <c r="G392" t="s">
        <v>313</v>
      </c>
      <c r="I392" t="s">
        <v>21</v>
      </c>
      <c r="J392">
        <v>17740</v>
      </c>
      <c r="L392">
        <v>0</v>
      </c>
    </row>
    <row r="393" spans="1:13" x14ac:dyDescent="0.2">
      <c r="A393">
        <v>2019</v>
      </c>
      <c r="B393" t="s">
        <v>685</v>
      </c>
      <c r="C393">
        <v>1011909</v>
      </c>
      <c r="D393" t="s">
        <v>686</v>
      </c>
      <c r="E393">
        <v>40.623989000000002</v>
      </c>
      <c r="F393">
        <v>-78.912657999999993</v>
      </c>
      <c r="G393" t="s">
        <v>687</v>
      </c>
      <c r="I393" t="s">
        <v>21</v>
      </c>
      <c r="J393">
        <v>15745</v>
      </c>
      <c r="K393" t="s">
        <v>375</v>
      </c>
      <c r="L393">
        <v>277128</v>
      </c>
      <c r="M393" t="s">
        <v>415</v>
      </c>
    </row>
    <row r="394" spans="1:13" x14ac:dyDescent="0.2">
      <c r="A394">
        <v>2019</v>
      </c>
      <c r="B394" t="s">
        <v>898</v>
      </c>
      <c r="C394">
        <v>1013039</v>
      </c>
      <c r="D394" t="s">
        <v>899</v>
      </c>
      <c r="E394">
        <v>41.894072999999999</v>
      </c>
      <c r="F394">
        <v>-76.585073800000004</v>
      </c>
      <c r="G394" t="s">
        <v>900</v>
      </c>
      <c r="I394" t="s">
        <v>21</v>
      </c>
      <c r="J394">
        <v>18831</v>
      </c>
      <c r="K394" t="s">
        <v>117</v>
      </c>
      <c r="L394">
        <v>23356</v>
      </c>
      <c r="M394" t="s">
        <v>80</v>
      </c>
    </row>
    <row r="395" spans="1:13" x14ac:dyDescent="0.2">
      <c r="A395">
        <v>2019</v>
      </c>
      <c r="B395" t="s">
        <v>964</v>
      </c>
      <c r="C395">
        <v>1005663</v>
      </c>
      <c r="D395" t="s">
        <v>965</v>
      </c>
      <c r="E395">
        <v>42.965060000000001</v>
      </c>
      <c r="F395">
        <v>-78.714579999999998</v>
      </c>
      <c r="G395" t="s">
        <v>566</v>
      </c>
      <c r="I395" t="s">
        <v>21</v>
      </c>
      <c r="J395">
        <v>16501</v>
      </c>
      <c r="K395" t="s">
        <v>934</v>
      </c>
      <c r="L395">
        <v>88823</v>
      </c>
      <c r="M395" t="s">
        <v>966</v>
      </c>
    </row>
    <row r="396" spans="1:13" x14ac:dyDescent="0.2">
      <c r="A396">
        <v>2019</v>
      </c>
      <c r="B396" t="s">
        <v>1034</v>
      </c>
      <c r="C396">
        <v>1012196</v>
      </c>
      <c r="D396" t="s">
        <v>1035</v>
      </c>
      <c r="E396">
        <v>41.7693656</v>
      </c>
      <c r="F396">
        <v>-76.479443500000002</v>
      </c>
      <c r="G396" t="s">
        <v>1036</v>
      </c>
      <c r="I396" t="s">
        <v>21</v>
      </c>
      <c r="J396">
        <v>18848</v>
      </c>
      <c r="K396" t="s">
        <v>1037</v>
      </c>
      <c r="L396">
        <v>1851549</v>
      </c>
      <c r="M396" t="s">
        <v>196</v>
      </c>
    </row>
    <row r="397" spans="1:13" x14ac:dyDescent="0.2">
      <c r="A397">
        <v>2019</v>
      </c>
      <c r="B397" t="s">
        <v>1038</v>
      </c>
      <c r="C397">
        <v>1012122</v>
      </c>
      <c r="D397" t="s">
        <v>1039</v>
      </c>
      <c r="E397">
        <v>41.188971500000001</v>
      </c>
      <c r="F397">
        <v>-76.895155099999997</v>
      </c>
      <c r="G397" t="s">
        <v>858</v>
      </c>
      <c r="I397" t="s">
        <v>21</v>
      </c>
      <c r="J397">
        <v>17752</v>
      </c>
      <c r="K397" t="s">
        <v>1037</v>
      </c>
      <c r="L397">
        <v>1442208</v>
      </c>
      <c r="M397" t="s">
        <v>196</v>
      </c>
    </row>
    <row r="398" spans="1:13" x14ac:dyDescent="0.2">
      <c r="A398">
        <v>2019</v>
      </c>
      <c r="B398" t="s">
        <v>1218</v>
      </c>
      <c r="C398">
        <v>1012158</v>
      </c>
      <c r="D398" t="s">
        <v>1219</v>
      </c>
      <c r="E398">
        <v>41.7694458</v>
      </c>
      <c r="F398">
        <v>-78.429718699999995</v>
      </c>
      <c r="G398" t="s">
        <v>1220</v>
      </c>
      <c r="I398" t="s">
        <v>21</v>
      </c>
      <c r="J398">
        <v>16749</v>
      </c>
      <c r="K398" t="s">
        <v>1210</v>
      </c>
      <c r="L398">
        <v>40475</v>
      </c>
      <c r="M398" t="s">
        <v>137</v>
      </c>
    </row>
    <row r="399" spans="1:13" x14ac:dyDescent="0.2">
      <c r="A399">
        <v>2019</v>
      </c>
      <c r="B399" t="s">
        <v>1289</v>
      </c>
      <c r="C399">
        <v>1007356</v>
      </c>
      <c r="D399" t="s">
        <v>1290</v>
      </c>
      <c r="E399">
        <v>40.372376000000003</v>
      </c>
      <c r="F399">
        <v>-75.915056000000007</v>
      </c>
      <c r="G399" t="s">
        <v>1291</v>
      </c>
      <c r="I399" t="s">
        <v>21</v>
      </c>
      <c r="J399">
        <v>17517</v>
      </c>
      <c r="K399" t="s">
        <v>215</v>
      </c>
      <c r="L399">
        <v>155735</v>
      </c>
      <c r="M399" t="s">
        <v>966</v>
      </c>
    </row>
    <row r="400" spans="1:13" x14ac:dyDescent="0.2">
      <c r="A400">
        <v>2019</v>
      </c>
      <c r="B400" t="s">
        <v>1414</v>
      </c>
      <c r="C400">
        <v>1011955</v>
      </c>
      <c r="D400" t="s">
        <v>1415</v>
      </c>
      <c r="E400">
        <v>41.681967999999998</v>
      </c>
      <c r="F400">
        <v>-75.87133</v>
      </c>
      <c r="G400" t="s">
        <v>273</v>
      </c>
      <c r="I400" t="s">
        <v>21</v>
      </c>
      <c r="J400">
        <v>18844</v>
      </c>
      <c r="K400" t="s">
        <v>260</v>
      </c>
      <c r="L400">
        <v>0</v>
      </c>
    </row>
  </sheetData>
  <sortState xmlns:xlrd2="http://schemas.microsoft.com/office/spreadsheetml/2017/richdata2" ref="A2:M400">
    <sortCondition ref="H5:H400"/>
  </sortState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9"/>
  <sheetViews>
    <sheetView workbookViewId="0"/>
  </sheetViews>
  <sheetFormatPr defaultRowHeight="12.75" x14ac:dyDescent="0.2"/>
  <sheetData>
    <row r="1" spans="1:13" x14ac:dyDescent="0.2">
      <c r="A1" t="s">
        <v>0</v>
      </c>
    </row>
    <row r="2" spans="1:13" x14ac:dyDescent="0.2">
      <c r="A2" t="s">
        <v>1</v>
      </c>
    </row>
    <row r="3" spans="1:13" x14ac:dyDescent="0.2">
      <c r="A3" t="s">
        <v>2</v>
      </c>
    </row>
    <row r="4" spans="1:13" x14ac:dyDescent="0.2">
      <c r="A4" t="s">
        <v>3</v>
      </c>
    </row>
    <row r="5" spans="1:13" x14ac:dyDescent="0.2">
      <c r="A5" t="s">
        <v>1434</v>
      </c>
    </row>
    <row r="7" spans="1:13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">
      <c r="A8">
        <v>2018</v>
      </c>
      <c r="B8" t="s">
        <v>17</v>
      </c>
      <c r="C8">
        <v>1007408</v>
      </c>
      <c r="D8" t="s">
        <v>18</v>
      </c>
      <c r="E8">
        <v>39.755369999999999</v>
      </c>
      <c r="F8">
        <v>-80.003499000000005</v>
      </c>
      <c r="G8" t="s">
        <v>19</v>
      </c>
      <c r="H8" t="s">
        <v>20</v>
      </c>
      <c r="I8" t="s">
        <v>21</v>
      </c>
      <c r="J8">
        <v>15327</v>
      </c>
      <c r="K8" t="s">
        <v>22</v>
      </c>
      <c r="L8">
        <v>27814</v>
      </c>
      <c r="M8" t="s">
        <v>415</v>
      </c>
    </row>
    <row r="9" spans="1:13" x14ac:dyDescent="0.2">
      <c r="A9">
        <v>2018</v>
      </c>
      <c r="B9" t="s">
        <v>23</v>
      </c>
      <c r="C9">
        <v>1006009</v>
      </c>
      <c r="D9" t="s">
        <v>24</v>
      </c>
      <c r="E9">
        <v>40.178109999999997</v>
      </c>
      <c r="F9">
        <v>-79.577070000000006</v>
      </c>
      <c r="G9" t="s">
        <v>25</v>
      </c>
      <c r="H9" t="s">
        <v>26</v>
      </c>
      <c r="I9" t="s">
        <v>21</v>
      </c>
      <c r="J9">
        <v>15666</v>
      </c>
      <c r="K9" t="s">
        <v>27</v>
      </c>
      <c r="L9">
        <v>4469</v>
      </c>
      <c r="M9" t="s">
        <v>28</v>
      </c>
    </row>
    <row r="10" spans="1:13" x14ac:dyDescent="0.2">
      <c r="A10">
        <v>2018</v>
      </c>
      <c r="B10" t="s">
        <v>29</v>
      </c>
      <c r="C10">
        <v>1001222</v>
      </c>
      <c r="D10" t="s">
        <v>30</v>
      </c>
      <c r="E10">
        <v>40.655799999999999</v>
      </c>
      <c r="F10">
        <v>-80.355599999999995</v>
      </c>
      <c r="G10" t="s">
        <v>31</v>
      </c>
      <c r="H10" t="s">
        <v>32</v>
      </c>
      <c r="I10" t="s">
        <v>21</v>
      </c>
      <c r="J10">
        <v>15061</v>
      </c>
      <c r="K10" t="s">
        <v>33</v>
      </c>
      <c r="L10">
        <v>0</v>
      </c>
    </row>
    <row r="11" spans="1:13" x14ac:dyDescent="0.2">
      <c r="A11">
        <v>2018</v>
      </c>
      <c r="B11" t="s">
        <v>34</v>
      </c>
      <c r="C11">
        <v>1002903</v>
      </c>
      <c r="D11" t="s">
        <v>35</v>
      </c>
      <c r="E11">
        <v>40.829259999999998</v>
      </c>
      <c r="F11">
        <v>-79.942729999999997</v>
      </c>
      <c r="G11" t="s">
        <v>36</v>
      </c>
      <c r="H11" t="s">
        <v>37</v>
      </c>
      <c r="I11" t="s">
        <v>21</v>
      </c>
      <c r="J11">
        <v>16003</v>
      </c>
      <c r="K11" t="s">
        <v>1435</v>
      </c>
      <c r="L11">
        <v>306021</v>
      </c>
      <c r="M11" t="s">
        <v>39</v>
      </c>
    </row>
    <row r="12" spans="1:13" x14ac:dyDescent="0.2">
      <c r="A12">
        <v>2018</v>
      </c>
      <c r="B12" t="s">
        <v>40</v>
      </c>
      <c r="C12">
        <v>1005006</v>
      </c>
      <c r="D12" t="s">
        <v>41</v>
      </c>
      <c r="E12">
        <v>40.640079999999998</v>
      </c>
      <c r="F12">
        <v>-79.611180000000004</v>
      </c>
      <c r="G12" t="s">
        <v>42</v>
      </c>
      <c r="H12" t="s">
        <v>26</v>
      </c>
      <c r="I12" t="s">
        <v>21</v>
      </c>
      <c r="J12">
        <v>15656</v>
      </c>
      <c r="K12" t="s">
        <v>43</v>
      </c>
      <c r="L12">
        <v>0</v>
      </c>
    </row>
    <row r="13" spans="1:13" x14ac:dyDescent="0.2">
      <c r="A13">
        <v>2018</v>
      </c>
      <c r="B13" t="s">
        <v>44</v>
      </c>
      <c r="C13">
        <v>1007645</v>
      </c>
      <c r="D13" t="s">
        <v>45</v>
      </c>
      <c r="E13">
        <v>41.396500000000003</v>
      </c>
      <c r="F13">
        <v>-75.737499999999997</v>
      </c>
      <c r="G13" t="s">
        <v>46</v>
      </c>
      <c r="H13" t="s">
        <v>47</v>
      </c>
      <c r="I13" t="s">
        <v>21</v>
      </c>
      <c r="J13">
        <v>18517</v>
      </c>
      <c r="K13" t="s">
        <v>48</v>
      </c>
      <c r="L13">
        <v>45358</v>
      </c>
      <c r="M13" t="s">
        <v>49</v>
      </c>
    </row>
    <row r="14" spans="1:13" x14ac:dyDescent="0.2">
      <c r="A14">
        <v>2018</v>
      </c>
      <c r="B14" t="s">
        <v>50</v>
      </c>
      <c r="C14">
        <v>1005590</v>
      </c>
      <c r="D14" t="s">
        <v>51</v>
      </c>
      <c r="E14">
        <v>41.965471999999998</v>
      </c>
      <c r="F14">
        <v>-78.633107999999993</v>
      </c>
      <c r="G14" t="s">
        <v>52</v>
      </c>
      <c r="H14" t="s">
        <v>53</v>
      </c>
      <c r="I14" t="s">
        <v>21</v>
      </c>
      <c r="J14">
        <v>16701</v>
      </c>
      <c r="K14" t="s">
        <v>54</v>
      </c>
      <c r="L14">
        <v>131504</v>
      </c>
      <c r="M14" t="s">
        <v>55</v>
      </c>
    </row>
    <row r="15" spans="1:13" x14ac:dyDescent="0.2">
      <c r="A15">
        <v>2018</v>
      </c>
      <c r="B15" t="s">
        <v>56</v>
      </c>
      <c r="C15">
        <v>1006810</v>
      </c>
      <c r="D15" t="s">
        <v>57</v>
      </c>
      <c r="E15">
        <v>40.690066000000002</v>
      </c>
      <c r="F15">
        <v>-80.274783999999997</v>
      </c>
      <c r="G15" t="s">
        <v>31</v>
      </c>
      <c r="H15" t="s">
        <v>58</v>
      </c>
      <c r="I15" t="s">
        <v>21</v>
      </c>
      <c r="J15">
        <v>15061</v>
      </c>
      <c r="K15" t="s">
        <v>1436</v>
      </c>
      <c r="L15">
        <v>45362</v>
      </c>
      <c r="M15" t="s">
        <v>60</v>
      </c>
    </row>
    <row r="16" spans="1:13" x14ac:dyDescent="0.2">
      <c r="A16">
        <v>2018</v>
      </c>
      <c r="B16" t="s">
        <v>61</v>
      </c>
      <c r="C16">
        <v>1005669</v>
      </c>
      <c r="D16" t="s">
        <v>62</v>
      </c>
      <c r="E16">
        <v>40.338729999999998</v>
      </c>
      <c r="F16">
        <v>-78.405175</v>
      </c>
      <c r="G16" t="s">
        <v>63</v>
      </c>
      <c r="H16" t="s">
        <v>64</v>
      </c>
      <c r="I16" t="s">
        <v>21</v>
      </c>
      <c r="J16">
        <v>16673</v>
      </c>
      <c r="K16" t="s">
        <v>65</v>
      </c>
      <c r="L16">
        <v>106656</v>
      </c>
      <c r="M16" t="s">
        <v>66</v>
      </c>
    </row>
    <row r="17" spans="1:13" x14ac:dyDescent="0.2">
      <c r="A17">
        <v>2018</v>
      </c>
      <c r="B17" t="s">
        <v>67</v>
      </c>
      <c r="C17">
        <v>1005025</v>
      </c>
      <c r="D17" t="s">
        <v>68</v>
      </c>
      <c r="E17">
        <v>40.163200000000003</v>
      </c>
      <c r="F17">
        <v>-79.886099999999999</v>
      </c>
      <c r="G17" t="s">
        <v>69</v>
      </c>
      <c r="H17" t="s">
        <v>26</v>
      </c>
      <c r="I17" t="s">
        <v>21</v>
      </c>
      <c r="J17">
        <v>15062</v>
      </c>
      <c r="K17" t="s">
        <v>1437</v>
      </c>
      <c r="L17">
        <v>146913</v>
      </c>
      <c r="M17" t="s">
        <v>71</v>
      </c>
    </row>
    <row r="18" spans="1:13" x14ac:dyDescent="0.2">
      <c r="A18">
        <v>2018</v>
      </c>
      <c r="B18" t="s">
        <v>72</v>
      </c>
      <c r="C18">
        <v>1003668</v>
      </c>
      <c r="D18" t="s">
        <v>73</v>
      </c>
      <c r="E18">
        <v>39.98301</v>
      </c>
      <c r="F18">
        <v>-75.827910000000003</v>
      </c>
      <c r="G18" t="s">
        <v>74</v>
      </c>
      <c r="H18" t="s">
        <v>75</v>
      </c>
      <c r="I18" t="s">
        <v>21</v>
      </c>
      <c r="J18">
        <v>19320</v>
      </c>
      <c r="K18" t="s">
        <v>1437</v>
      </c>
      <c r="L18">
        <v>164159</v>
      </c>
      <c r="M18" t="s">
        <v>71</v>
      </c>
    </row>
    <row r="19" spans="1:13" x14ac:dyDescent="0.2">
      <c r="A19">
        <v>2018</v>
      </c>
      <c r="B19" t="s">
        <v>76</v>
      </c>
      <c r="C19">
        <v>1003523</v>
      </c>
      <c r="D19" t="s">
        <v>77</v>
      </c>
      <c r="E19">
        <v>40.090954000000004</v>
      </c>
      <c r="F19">
        <v>-75.317070000000001</v>
      </c>
      <c r="G19" t="s">
        <v>78</v>
      </c>
      <c r="H19" t="s">
        <v>79</v>
      </c>
      <c r="I19" t="s">
        <v>21</v>
      </c>
      <c r="J19">
        <v>19428</v>
      </c>
      <c r="K19" t="s">
        <v>1437</v>
      </c>
      <c r="L19">
        <v>31404</v>
      </c>
      <c r="M19" t="s">
        <v>80</v>
      </c>
    </row>
    <row r="20" spans="1:13" x14ac:dyDescent="0.2">
      <c r="A20">
        <v>2018</v>
      </c>
      <c r="B20" t="s">
        <v>81</v>
      </c>
      <c r="C20">
        <v>1004215</v>
      </c>
      <c r="D20" t="s">
        <v>82</v>
      </c>
      <c r="E20">
        <v>40.229722000000002</v>
      </c>
      <c r="F20">
        <v>-76.843610999999996</v>
      </c>
      <c r="G20" t="s">
        <v>83</v>
      </c>
      <c r="H20" t="s">
        <v>84</v>
      </c>
      <c r="I20" t="s">
        <v>21</v>
      </c>
      <c r="J20">
        <v>17113</v>
      </c>
      <c r="K20" t="s">
        <v>1437</v>
      </c>
      <c r="L20">
        <v>99224</v>
      </c>
      <c r="M20" t="s">
        <v>71</v>
      </c>
    </row>
    <row r="21" spans="1:13" x14ac:dyDescent="0.2">
      <c r="A21">
        <v>2018</v>
      </c>
      <c r="B21" t="s">
        <v>85</v>
      </c>
      <c r="C21">
        <v>1003456</v>
      </c>
      <c r="D21" t="s">
        <v>86</v>
      </c>
      <c r="E21">
        <v>40.208427</v>
      </c>
      <c r="F21">
        <v>-80.264770999999996</v>
      </c>
      <c r="G21" t="s">
        <v>87</v>
      </c>
      <c r="H21" t="s">
        <v>88</v>
      </c>
      <c r="I21" t="s">
        <v>21</v>
      </c>
      <c r="J21">
        <v>15301</v>
      </c>
      <c r="K21" t="s">
        <v>48</v>
      </c>
      <c r="L21">
        <v>26146</v>
      </c>
      <c r="M21" t="s">
        <v>49</v>
      </c>
    </row>
    <row r="22" spans="1:13" x14ac:dyDescent="0.2">
      <c r="A22">
        <v>2018</v>
      </c>
      <c r="B22" t="s">
        <v>89</v>
      </c>
      <c r="C22">
        <v>1006785</v>
      </c>
      <c r="D22" t="s">
        <v>90</v>
      </c>
      <c r="E22">
        <v>40.794800000000002</v>
      </c>
      <c r="F22">
        <v>-79.70017</v>
      </c>
      <c r="G22" t="s">
        <v>91</v>
      </c>
      <c r="H22" t="s">
        <v>37</v>
      </c>
      <c r="I22" t="s">
        <v>21</v>
      </c>
      <c r="J22">
        <v>16023</v>
      </c>
      <c r="K22" t="s">
        <v>1438</v>
      </c>
      <c r="L22">
        <v>161861</v>
      </c>
      <c r="M22" t="s">
        <v>93</v>
      </c>
    </row>
    <row r="23" spans="1:13" x14ac:dyDescent="0.2">
      <c r="A23">
        <v>2018</v>
      </c>
      <c r="B23" t="s">
        <v>94</v>
      </c>
      <c r="C23">
        <v>1003208</v>
      </c>
      <c r="D23" t="s">
        <v>95</v>
      </c>
      <c r="E23">
        <v>40.058599999999998</v>
      </c>
      <c r="F23">
        <v>-76.588449999999995</v>
      </c>
      <c r="G23" t="s">
        <v>96</v>
      </c>
      <c r="H23" t="s">
        <v>97</v>
      </c>
      <c r="I23" t="s">
        <v>21</v>
      </c>
      <c r="J23">
        <v>17547</v>
      </c>
      <c r="K23" t="s">
        <v>98</v>
      </c>
      <c r="L23">
        <v>72242</v>
      </c>
      <c r="M23" t="s">
        <v>80</v>
      </c>
    </row>
    <row r="24" spans="1:13" x14ac:dyDescent="0.2">
      <c r="A24">
        <v>2018</v>
      </c>
      <c r="B24" t="s">
        <v>99</v>
      </c>
      <c r="C24">
        <v>1000089</v>
      </c>
      <c r="D24" t="s">
        <v>100</v>
      </c>
      <c r="E24">
        <v>40.006700000000002</v>
      </c>
      <c r="F24">
        <v>-75.068600000000004</v>
      </c>
      <c r="G24" t="s">
        <v>101</v>
      </c>
      <c r="H24" t="s">
        <v>102</v>
      </c>
      <c r="I24" t="s">
        <v>21</v>
      </c>
      <c r="J24">
        <v>19137</v>
      </c>
      <c r="K24" t="s">
        <v>103</v>
      </c>
      <c r="L24">
        <v>158306</v>
      </c>
      <c r="M24" t="s">
        <v>80</v>
      </c>
    </row>
    <row r="25" spans="1:13" x14ac:dyDescent="0.2">
      <c r="A25">
        <v>2018</v>
      </c>
      <c r="B25" t="s">
        <v>104</v>
      </c>
      <c r="C25">
        <v>1004725</v>
      </c>
      <c r="D25" t="s">
        <v>105</v>
      </c>
      <c r="E25">
        <v>40.384844999999999</v>
      </c>
      <c r="F25">
        <v>-75.146286000000003</v>
      </c>
      <c r="G25" t="s">
        <v>106</v>
      </c>
      <c r="H25" t="s">
        <v>107</v>
      </c>
      <c r="I25" t="s">
        <v>21</v>
      </c>
      <c r="J25">
        <v>18949</v>
      </c>
      <c r="K25" t="s">
        <v>108</v>
      </c>
      <c r="L25">
        <v>3111</v>
      </c>
      <c r="M25" t="s">
        <v>109</v>
      </c>
    </row>
    <row r="26" spans="1:13" x14ac:dyDescent="0.2">
      <c r="A26">
        <v>2018</v>
      </c>
      <c r="B26" t="s">
        <v>110</v>
      </c>
      <c r="C26">
        <v>1004729</v>
      </c>
      <c r="D26" t="s">
        <v>111</v>
      </c>
      <c r="E26">
        <v>40.635370000000002</v>
      </c>
      <c r="F26">
        <v>-80.449029999999993</v>
      </c>
      <c r="G26" t="s">
        <v>112</v>
      </c>
      <c r="H26" t="s">
        <v>58</v>
      </c>
      <c r="I26" t="s">
        <v>21</v>
      </c>
      <c r="J26">
        <v>15059</v>
      </c>
      <c r="K26" t="s">
        <v>43</v>
      </c>
      <c r="L26">
        <v>14436</v>
      </c>
      <c r="M26" t="s">
        <v>80</v>
      </c>
    </row>
    <row r="27" spans="1:13" x14ac:dyDescent="0.2">
      <c r="A27">
        <v>2018</v>
      </c>
      <c r="B27" t="s">
        <v>113</v>
      </c>
      <c r="C27">
        <v>1013070</v>
      </c>
      <c r="D27" t="s">
        <v>114</v>
      </c>
      <c r="E27">
        <v>41.663988000000003</v>
      </c>
      <c r="F27">
        <v>-76.808492000000001</v>
      </c>
      <c r="G27" t="s">
        <v>115</v>
      </c>
      <c r="H27" t="s">
        <v>116</v>
      </c>
      <c r="I27" t="s">
        <v>21</v>
      </c>
      <c r="J27">
        <v>17724</v>
      </c>
      <c r="K27" t="s">
        <v>117</v>
      </c>
      <c r="L27">
        <v>29724</v>
      </c>
      <c r="M27" t="s">
        <v>80</v>
      </c>
    </row>
    <row r="28" spans="1:13" x14ac:dyDescent="0.2">
      <c r="A28">
        <v>2018</v>
      </c>
      <c r="B28" t="s">
        <v>118</v>
      </c>
      <c r="C28">
        <v>1004723</v>
      </c>
      <c r="D28" t="s">
        <v>119</v>
      </c>
      <c r="E28">
        <v>40.808331000000003</v>
      </c>
      <c r="F28">
        <v>-75.583338999999995</v>
      </c>
      <c r="G28" t="s">
        <v>120</v>
      </c>
      <c r="H28" t="s">
        <v>121</v>
      </c>
      <c r="I28" t="s">
        <v>21</v>
      </c>
      <c r="J28">
        <v>18071</v>
      </c>
      <c r="K28" t="s">
        <v>1439</v>
      </c>
      <c r="L28">
        <v>164031</v>
      </c>
      <c r="M28" t="s">
        <v>123</v>
      </c>
    </row>
    <row r="29" spans="1:13" x14ac:dyDescent="0.2">
      <c r="A29">
        <v>2018</v>
      </c>
      <c r="B29" t="s">
        <v>124</v>
      </c>
      <c r="C29">
        <v>1003379</v>
      </c>
      <c r="D29" t="s">
        <v>125</v>
      </c>
      <c r="E29">
        <v>40.065556000000001</v>
      </c>
      <c r="F29">
        <v>-76.318332999999996</v>
      </c>
      <c r="G29" t="s">
        <v>126</v>
      </c>
      <c r="H29" t="s">
        <v>97</v>
      </c>
      <c r="I29" t="s">
        <v>21</v>
      </c>
      <c r="J29">
        <v>17601</v>
      </c>
      <c r="K29" t="s">
        <v>1440</v>
      </c>
      <c r="L29">
        <v>131841</v>
      </c>
      <c r="M29" t="s">
        <v>80</v>
      </c>
    </row>
    <row r="30" spans="1:13" x14ac:dyDescent="0.2">
      <c r="A30">
        <v>2018</v>
      </c>
      <c r="B30" t="s">
        <v>128</v>
      </c>
      <c r="C30">
        <v>1000020</v>
      </c>
      <c r="D30" t="s">
        <v>129</v>
      </c>
      <c r="E30">
        <v>41.817869999999999</v>
      </c>
      <c r="F30">
        <v>-78.286990000000003</v>
      </c>
      <c r="G30" t="s">
        <v>130</v>
      </c>
      <c r="H30" t="s">
        <v>53</v>
      </c>
      <c r="I30" t="s">
        <v>21</v>
      </c>
      <c r="J30">
        <v>16743</v>
      </c>
      <c r="K30" t="s">
        <v>1441</v>
      </c>
      <c r="L30">
        <v>63519</v>
      </c>
      <c r="M30" t="s">
        <v>60</v>
      </c>
    </row>
    <row r="31" spans="1:13" x14ac:dyDescent="0.2">
      <c r="A31">
        <v>2018</v>
      </c>
      <c r="B31" t="s">
        <v>132</v>
      </c>
      <c r="C31">
        <v>1000315</v>
      </c>
      <c r="D31" t="s">
        <v>133</v>
      </c>
      <c r="E31">
        <v>40.431899999999999</v>
      </c>
      <c r="F31">
        <v>-79.084999999999994</v>
      </c>
      <c r="G31" t="s">
        <v>134</v>
      </c>
      <c r="H31" t="s">
        <v>135</v>
      </c>
      <c r="I31" t="s">
        <v>21</v>
      </c>
      <c r="J31">
        <v>15944</v>
      </c>
      <c r="K31" t="s">
        <v>136</v>
      </c>
      <c r="L31">
        <v>49536</v>
      </c>
      <c r="M31" t="s">
        <v>137</v>
      </c>
    </row>
    <row r="32" spans="1:13" x14ac:dyDescent="0.2">
      <c r="A32">
        <v>2018</v>
      </c>
      <c r="B32" t="s">
        <v>138</v>
      </c>
      <c r="C32">
        <v>1007418</v>
      </c>
      <c r="D32" t="s">
        <v>139</v>
      </c>
      <c r="E32">
        <v>40.928899999999999</v>
      </c>
      <c r="F32">
        <v>-79.465800000000002</v>
      </c>
      <c r="G32" t="s">
        <v>140</v>
      </c>
      <c r="H32" t="s">
        <v>141</v>
      </c>
      <c r="I32" t="s">
        <v>21</v>
      </c>
      <c r="J32">
        <v>16210</v>
      </c>
      <c r="K32" t="s">
        <v>142</v>
      </c>
      <c r="L32">
        <v>0</v>
      </c>
    </row>
    <row r="33" spans="1:13" x14ac:dyDescent="0.2">
      <c r="A33">
        <v>2018</v>
      </c>
      <c r="B33" t="s">
        <v>143</v>
      </c>
      <c r="C33">
        <v>1005709</v>
      </c>
      <c r="D33" t="s">
        <v>144</v>
      </c>
      <c r="E33">
        <v>40.638300000000001</v>
      </c>
      <c r="F33">
        <v>-79.350300000000004</v>
      </c>
      <c r="G33" t="s">
        <v>145</v>
      </c>
      <c r="H33" t="s">
        <v>141</v>
      </c>
      <c r="I33" t="s">
        <v>21</v>
      </c>
      <c r="J33">
        <v>15774</v>
      </c>
      <c r="K33" t="s">
        <v>146</v>
      </c>
      <c r="L33">
        <v>271622</v>
      </c>
      <c r="M33" t="s">
        <v>147</v>
      </c>
    </row>
    <row r="34" spans="1:13" x14ac:dyDescent="0.2">
      <c r="A34">
        <v>2018</v>
      </c>
      <c r="B34" t="s">
        <v>148</v>
      </c>
      <c r="C34">
        <v>1005525</v>
      </c>
      <c r="E34">
        <v>40.442121</v>
      </c>
      <c r="F34">
        <v>-79.949220999999994</v>
      </c>
      <c r="G34" t="s">
        <v>149</v>
      </c>
      <c r="H34" t="s">
        <v>150</v>
      </c>
      <c r="I34" t="s">
        <v>21</v>
      </c>
      <c r="J34">
        <v>15213</v>
      </c>
      <c r="K34" t="s">
        <v>151</v>
      </c>
      <c r="L34">
        <v>65473</v>
      </c>
      <c r="M34" t="s">
        <v>80</v>
      </c>
    </row>
    <row r="35" spans="1:13" x14ac:dyDescent="0.2">
      <c r="A35">
        <v>2018</v>
      </c>
      <c r="B35" t="s">
        <v>152</v>
      </c>
      <c r="C35">
        <v>1000638</v>
      </c>
      <c r="E35">
        <v>39.862772999999997</v>
      </c>
      <c r="F35">
        <v>-75.321425000000005</v>
      </c>
      <c r="G35" t="s">
        <v>153</v>
      </c>
      <c r="H35" t="s">
        <v>154</v>
      </c>
      <c r="I35" t="s">
        <v>21</v>
      </c>
      <c r="J35">
        <v>19078</v>
      </c>
      <c r="K35" t="s">
        <v>155</v>
      </c>
      <c r="L35">
        <v>23041</v>
      </c>
      <c r="M35" t="s">
        <v>80</v>
      </c>
    </row>
    <row r="36" spans="1:13" x14ac:dyDescent="0.2">
      <c r="A36">
        <v>2018</v>
      </c>
      <c r="B36" t="s">
        <v>156</v>
      </c>
      <c r="C36">
        <v>1005003</v>
      </c>
      <c r="D36" t="s">
        <v>157</v>
      </c>
      <c r="E36">
        <v>40.6081</v>
      </c>
      <c r="F36">
        <v>-79.729100000000003</v>
      </c>
      <c r="G36" t="s">
        <v>158</v>
      </c>
      <c r="H36" t="s">
        <v>150</v>
      </c>
      <c r="I36" t="s">
        <v>21</v>
      </c>
      <c r="J36">
        <v>15014</v>
      </c>
      <c r="K36" t="s">
        <v>43</v>
      </c>
      <c r="L36">
        <v>125253</v>
      </c>
      <c r="M36" t="s">
        <v>71</v>
      </c>
    </row>
    <row r="37" spans="1:13" x14ac:dyDescent="0.2">
      <c r="A37">
        <v>2018</v>
      </c>
      <c r="B37" t="s">
        <v>159</v>
      </c>
      <c r="C37">
        <v>1005761</v>
      </c>
      <c r="D37" t="s">
        <v>160</v>
      </c>
      <c r="E37">
        <v>39.922640000000001</v>
      </c>
      <c r="F37">
        <v>-80.464560000000006</v>
      </c>
      <c r="G37" t="s">
        <v>161</v>
      </c>
      <c r="H37" t="s">
        <v>20</v>
      </c>
      <c r="I37" t="s">
        <v>21</v>
      </c>
      <c r="J37">
        <v>15380</v>
      </c>
      <c r="K37" t="s">
        <v>162</v>
      </c>
      <c r="L37">
        <v>2910271</v>
      </c>
      <c r="M37" t="s">
        <v>163</v>
      </c>
    </row>
    <row r="38" spans="1:13" x14ac:dyDescent="0.2">
      <c r="A38">
        <v>2018</v>
      </c>
      <c r="B38" t="s">
        <v>164</v>
      </c>
      <c r="C38">
        <v>1010347</v>
      </c>
      <c r="D38" t="s">
        <v>165</v>
      </c>
      <c r="E38">
        <v>41.272174999999997</v>
      </c>
      <c r="F38">
        <v>-76.664060000000006</v>
      </c>
      <c r="G38" t="s">
        <v>166</v>
      </c>
      <c r="H38" t="s">
        <v>167</v>
      </c>
      <c r="I38" t="s">
        <v>21</v>
      </c>
      <c r="J38">
        <v>17737</v>
      </c>
      <c r="K38" t="s">
        <v>168</v>
      </c>
      <c r="L38">
        <v>0</v>
      </c>
    </row>
    <row r="39" spans="1:13" x14ac:dyDescent="0.2">
      <c r="A39">
        <v>2018</v>
      </c>
      <c r="B39" t="s">
        <v>169</v>
      </c>
      <c r="C39">
        <v>1012567</v>
      </c>
      <c r="D39" t="s">
        <v>170</v>
      </c>
      <c r="E39">
        <v>41.650889100000001</v>
      </c>
      <c r="F39">
        <v>-76.802893299999994</v>
      </c>
      <c r="G39" t="s">
        <v>115</v>
      </c>
      <c r="I39" t="s">
        <v>21</v>
      </c>
      <c r="J39">
        <v>17724</v>
      </c>
      <c r="K39" t="s">
        <v>117</v>
      </c>
      <c r="L39">
        <v>26791</v>
      </c>
      <c r="M39" t="s">
        <v>80</v>
      </c>
    </row>
    <row r="40" spans="1:13" x14ac:dyDescent="0.2">
      <c r="A40">
        <v>2018</v>
      </c>
      <c r="B40" t="s">
        <v>171</v>
      </c>
      <c r="C40">
        <v>1003381</v>
      </c>
      <c r="D40" t="s">
        <v>172</v>
      </c>
      <c r="E40">
        <v>40.815240000000003</v>
      </c>
      <c r="F40">
        <v>-80.297219999999996</v>
      </c>
      <c r="G40" t="s">
        <v>173</v>
      </c>
      <c r="H40" t="s">
        <v>58</v>
      </c>
      <c r="I40" t="s">
        <v>21</v>
      </c>
      <c r="J40">
        <v>15010</v>
      </c>
      <c r="K40" t="s">
        <v>174</v>
      </c>
      <c r="L40">
        <v>0</v>
      </c>
    </row>
    <row r="41" spans="1:13" x14ac:dyDescent="0.2">
      <c r="A41">
        <v>2018</v>
      </c>
      <c r="B41" t="s">
        <v>175</v>
      </c>
      <c r="C41">
        <v>1006696</v>
      </c>
      <c r="D41" t="s">
        <v>176</v>
      </c>
      <c r="E41">
        <v>40.419280000000001</v>
      </c>
      <c r="F41">
        <v>-75.621970000000005</v>
      </c>
      <c r="G41" t="s">
        <v>177</v>
      </c>
      <c r="H41" t="s">
        <v>178</v>
      </c>
      <c r="I41" t="s">
        <v>21</v>
      </c>
      <c r="J41">
        <v>19504</v>
      </c>
      <c r="K41" t="s">
        <v>136</v>
      </c>
      <c r="L41">
        <v>98397</v>
      </c>
      <c r="M41" t="s">
        <v>137</v>
      </c>
    </row>
    <row r="42" spans="1:13" x14ac:dyDescent="0.2">
      <c r="A42">
        <v>2018</v>
      </c>
      <c r="B42" t="s">
        <v>179</v>
      </c>
      <c r="C42">
        <v>1000179</v>
      </c>
      <c r="D42" t="s">
        <v>180</v>
      </c>
      <c r="E42">
        <v>40.409199999999998</v>
      </c>
      <c r="F42">
        <v>-76.1511</v>
      </c>
      <c r="G42" t="s">
        <v>181</v>
      </c>
      <c r="H42" t="s">
        <v>182</v>
      </c>
      <c r="I42" t="s">
        <v>21</v>
      </c>
      <c r="J42">
        <v>19551</v>
      </c>
      <c r="K42" t="s">
        <v>136</v>
      </c>
      <c r="L42">
        <v>85973</v>
      </c>
      <c r="M42" t="s">
        <v>137</v>
      </c>
    </row>
    <row r="43" spans="1:13" x14ac:dyDescent="0.2">
      <c r="A43">
        <v>2018</v>
      </c>
      <c r="B43" t="s">
        <v>183</v>
      </c>
      <c r="C43">
        <v>1003937</v>
      </c>
      <c r="D43" t="s">
        <v>184</v>
      </c>
      <c r="E43">
        <v>40.624820999999997</v>
      </c>
      <c r="F43">
        <v>-75.304344999999998</v>
      </c>
      <c r="G43" t="s">
        <v>185</v>
      </c>
      <c r="H43" t="s">
        <v>186</v>
      </c>
      <c r="I43" t="s">
        <v>21</v>
      </c>
      <c r="J43">
        <v>18015</v>
      </c>
      <c r="K43" t="s">
        <v>1442</v>
      </c>
      <c r="L43">
        <v>47670</v>
      </c>
      <c r="M43" t="s">
        <v>49</v>
      </c>
    </row>
    <row r="44" spans="1:13" x14ac:dyDescent="0.2">
      <c r="A44">
        <v>2018</v>
      </c>
      <c r="B44" t="s">
        <v>188</v>
      </c>
      <c r="C44">
        <v>1000127</v>
      </c>
      <c r="D44" t="s">
        <v>189</v>
      </c>
      <c r="E44">
        <v>40.6175</v>
      </c>
      <c r="F44">
        <v>-75.314700000000002</v>
      </c>
      <c r="G44" t="s">
        <v>185</v>
      </c>
      <c r="H44" t="s">
        <v>190</v>
      </c>
      <c r="I44" t="s">
        <v>21</v>
      </c>
      <c r="J44">
        <v>18015</v>
      </c>
      <c r="K44" t="s">
        <v>1443</v>
      </c>
      <c r="L44">
        <v>1822022</v>
      </c>
      <c r="M44" t="s">
        <v>147</v>
      </c>
    </row>
    <row r="45" spans="1:13" x14ac:dyDescent="0.2">
      <c r="A45">
        <v>2018</v>
      </c>
      <c r="B45" t="s">
        <v>197</v>
      </c>
      <c r="C45">
        <v>1011030</v>
      </c>
      <c r="D45" t="s">
        <v>198</v>
      </c>
      <c r="E45">
        <v>39.971862999999999</v>
      </c>
      <c r="F45">
        <v>-77.557309000000004</v>
      </c>
      <c r="G45" t="s">
        <v>199</v>
      </c>
      <c r="H45" t="s">
        <v>200</v>
      </c>
      <c r="I45" t="s">
        <v>21</v>
      </c>
      <c r="J45">
        <v>17257</v>
      </c>
      <c r="K45" t="s">
        <v>201</v>
      </c>
      <c r="L45">
        <v>0</v>
      </c>
    </row>
    <row r="46" spans="1:13" x14ac:dyDescent="0.2">
      <c r="A46">
        <v>2018</v>
      </c>
      <c r="B46" t="s">
        <v>202</v>
      </c>
      <c r="C46">
        <v>1010152</v>
      </c>
      <c r="D46" t="s">
        <v>203</v>
      </c>
      <c r="E46">
        <v>40.805086000000003</v>
      </c>
      <c r="F46">
        <v>-80.080106000000001</v>
      </c>
      <c r="G46" t="s">
        <v>204</v>
      </c>
      <c r="H46" t="s">
        <v>37</v>
      </c>
      <c r="I46" t="s">
        <v>21</v>
      </c>
      <c r="J46">
        <v>16033</v>
      </c>
      <c r="K46" t="s">
        <v>205</v>
      </c>
      <c r="L46">
        <v>141429</v>
      </c>
      <c r="M46" t="s">
        <v>206</v>
      </c>
    </row>
    <row r="47" spans="1:13" x14ac:dyDescent="0.2">
      <c r="A47">
        <v>2018</v>
      </c>
      <c r="B47" t="s">
        <v>207</v>
      </c>
      <c r="C47">
        <v>1007976</v>
      </c>
      <c r="D47" t="s">
        <v>208</v>
      </c>
      <c r="E47">
        <v>41.776899999999998</v>
      </c>
      <c r="F47">
        <v>-76.628500000000003</v>
      </c>
      <c r="G47" t="s">
        <v>209</v>
      </c>
      <c r="H47" t="s">
        <v>116</v>
      </c>
      <c r="I47" t="s">
        <v>21</v>
      </c>
      <c r="J47">
        <v>16947</v>
      </c>
      <c r="K47" t="s">
        <v>210</v>
      </c>
      <c r="L47">
        <v>37441</v>
      </c>
      <c r="M47" t="s">
        <v>49</v>
      </c>
    </row>
    <row r="48" spans="1:13" x14ac:dyDescent="0.2">
      <c r="A48">
        <v>2018</v>
      </c>
      <c r="B48" t="s">
        <v>211</v>
      </c>
      <c r="C48">
        <v>1011225</v>
      </c>
      <c r="D48" t="s">
        <v>212</v>
      </c>
      <c r="E48">
        <v>40.669607999999997</v>
      </c>
      <c r="F48">
        <v>-76.380716000000007</v>
      </c>
      <c r="G48" t="s">
        <v>213</v>
      </c>
      <c r="H48" t="s">
        <v>214</v>
      </c>
      <c r="I48" t="s">
        <v>21</v>
      </c>
      <c r="J48">
        <v>17938</v>
      </c>
      <c r="K48" t="s">
        <v>1444</v>
      </c>
      <c r="L48">
        <v>266</v>
      </c>
      <c r="M48" t="s">
        <v>80</v>
      </c>
    </row>
    <row r="49" spans="1:13" x14ac:dyDescent="0.2">
      <c r="A49">
        <v>2018</v>
      </c>
      <c r="B49" t="s">
        <v>216</v>
      </c>
      <c r="C49">
        <v>1006909</v>
      </c>
      <c r="D49" t="s">
        <v>217</v>
      </c>
      <c r="E49">
        <v>40.634399999999999</v>
      </c>
      <c r="F49">
        <v>-80.42</v>
      </c>
      <c r="G49" t="s">
        <v>218</v>
      </c>
      <c r="H49" t="s">
        <v>32</v>
      </c>
      <c r="I49" t="s">
        <v>21</v>
      </c>
      <c r="J49">
        <v>15077</v>
      </c>
      <c r="K49" t="s">
        <v>1445</v>
      </c>
      <c r="L49">
        <v>3272094</v>
      </c>
      <c r="M49" t="s">
        <v>196</v>
      </c>
    </row>
    <row r="50" spans="1:13" x14ac:dyDescent="0.2">
      <c r="A50">
        <v>2018</v>
      </c>
      <c r="B50" t="s">
        <v>220</v>
      </c>
      <c r="C50">
        <v>1000886</v>
      </c>
      <c r="D50" t="s">
        <v>221</v>
      </c>
      <c r="E50">
        <v>40.097000000000001</v>
      </c>
      <c r="F50">
        <v>-76.696200000000005</v>
      </c>
      <c r="G50" t="s">
        <v>222</v>
      </c>
      <c r="H50" t="s">
        <v>223</v>
      </c>
      <c r="I50" t="s">
        <v>21</v>
      </c>
      <c r="J50">
        <v>17347</v>
      </c>
      <c r="K50" t="s">
        <v>224</v>
      </c>
      <c r="L50">
        <v>1708174</v>
      </c>
      <c r="M50" t="s">
        <v>196</v>
      </c>
    </row>
    <row r="51" spans="1:13" x14ac:dyDescent="0.2">
      <c r="A51">
        <v>2018</v>
      </c>
      <c r="B51" t="s">
        <v>225</v>
      </c>
      <c r="C51">
        <v>1007427</v>
      </c>
      <c r="D51" t="s">
        <v>226</v>
      </c>
      <c r="E51">
        <v>40.463799999999999</v>
      </c>
      <c r="F51">
        <v>-80.043999999999997</v>
      </c>
      <c r="G51" t="s">
        <v>149</v>
      </c>
      <c r="H51" t="s">
        <v>227</v>
      </c>
      <c r="I51" t="s">
        <v>21</v>
      </c>
      <c r="J51">
        <v>15204</v>
      </c>
      <c r="K51" t="s">
        <v>1446</v>
      </c>
      <c r="L51">
        <v>22641</v>
      </c>
      <c r="M51" t="s">
        <v>196</v>
      </c>
    </row>
    <row r="52" spans="1:13" x14ac:dyDescent="0.2">
      <c r="A52">
        <v>2018</v>
      </c>
      <c r="B52" t="s">
        <v>229</v>
      </c>
      <c r="C52">
        <v>1010646</v>
      </c>
      <c r="D52" t="s">
        <v>230</v>
      </c>
      <c r="E52">
        <v>40.966388999999999</v>
      </c>
      <c r="F52">
        <v>-76.951389000000006</v>
      </c>
      <c r="G52" t="s">
        <v>231</v>
      </c>
      <c r="H52" t="s">
        <v>232</v>
      </c>
      <c r="I52" t="s">
        <v>21</v>
      </c>
      <c r="J52">
        <v>17837</v>
      </c>
      <c r="K52" t="s">
        <v>233</v>
      </c>
      <c r="L52">
        <v>29836</v>
      </c>
      <c r="M52" t="s">
        <v>80</v>
      </c>
    </row>
    <row r="53" spans="1:13" x14ac:dyDescent="0.2">
      <c r="A53">
        <v>2018</v>
      </c>
      <c r="B53" t="s">
        <v>234</v>
      </c>
      <c r="C53">
        <v>1005363</v>
      </c>
      <c r="D53" t="s">
        <v>235</v>
      </c>
      <c r="E53">
        <v>40.996110999999999</v>
      </c>
      <c r="F53">
        <v>-79.724166999999994</v>
      </c>
      <c r="G53" t="s">
        <v>236</v>
      </c>
      <c r="H53" t="s">
        <v>37</v>
      </c>
      <c r="I53" t="s">
        <v>21</v>
      </c>
      <c r="J53">
        <v>16041</v>
      </c>
      <c r="K53" t="s">
        <v>1447</v>
      </c>
      <c r="L53">
        <v>33027</v>
      </c>
      <c r="M53" t="s">
        <v>80</v>
      </c>
    </row>
    <row r="54" spans="1:13" x14ac:dyDescent="0.2">
      <c r="A54">
        <v>2018</v>
      </c>
      <c r="B54" t="s">
        <v>238</v>
      </c>
      <c r="C54">
        <v>1004273</v>
      </c>
      <c r="D54" t="s">
        <v>239</v>
      </c>
      <c r="E54">
        <v>40.324734999999997</v>
      </c>
      <c r="F54">
        <v>-76.556043000000003</v>
      </c>
      <c r="G54" t="s">
        <v>240</v>
      </c>
      <c r="H54" t="s">
        <v>241</v>
      </c>
      <c r="I54" t="s">
        <v>21</v>
      </c>
      <c r="J54">
        <v>17003</v>
      </c>
      <c r="K54" t="s">
        <v>242</v>
      </c>
      <c r="L54">
        <v>31991</v>
      </c>
      <c r="M54" t="s">
        <v>614</v>
      </c>
    </row>
    <row r="55" spans="1:13" x14ac:dyDescent="0.2">
      <c r="A55">
        <v>2018</v>
      </c>
      <c r="B55" t="s">
        <v>243</v>
      </c>
      <c r="C55">
        <v>1004036</v>
      </c>
      <c r="D55" t="s">
        <v>244</v>
      </c>
      <c r="E55">
        <v>40.361105000000002</v>
      </c>
      <c r="F55">
        <v>-75.936837999999995</v>
      </c>
      <c r="G55" t="s">
        <v>245</v>
      </c>
      <c r="H55" t="s">
        <v>178</v>
      </c>
      <c r="I55" t="s">
        <v>21</v>
      </c>
      <c r="J55">
        <v>19601</v>
      </c>
      <c r="K55" t="s">
        <v>246</v>
      </c>
      <c r="L55">
        <v>174375</v>
      </c>
      <c r="M55" t="s">
        <v>71</v>
      </c>
    </row>
    <row r="56" spans="1:13" x14ac:dyDescent="0.2">
      <c r="A56">
        <v>2018</v>
      </c>
      <c r="B56" t="s">
        <v>247</v>
      </c>
      <c r="C56">
        <v>1003602</v>
      </c>
      <c r="D56" t="s">
        <v>248</v>
      </c>
      <c r="E56">
        <v>41.390278000000002</v>
      </c>
      <c r="F56">
        <v>-75.821845999999994</v>
      </c>
      <c r="G56" t="s">
        <v>249</v>
      </c>
      <c r="H56" t="s">
        <v>47</v>
      </c>
      <c r="I56" t="s">
        <v>21</v>
      </c>
      <c r="J56">
        <v>18653</v>
      </c>
      <c r="K56" t="s">
        <v>1448</v>
      </c>
      <c r="L56">
        <v>26251</v>
      </c>
      <c r="M56" t="s">
        <v>80</v>
      </c>
    </row>
    <row r="57" spans="1:13" x14ac:dyDescent="0.2">
      <c r="A57">
        <v>2018</v>
      </c>
      <c r="B57" t="s">
        <v>251</v>
      </c>
      <c r="C57">
        <v>1007981</v>
      </c>
      <c r="D57" t="s">
        <v>252</v>
      </c>
      <c r="E57">
        <v>40.879365</v>
      </c>
      <c r="F57">
        <v>-80.325209000000001</v>
      </c>
      <c r="G57" t="s">
        <v>253</v>
      </c>
      <c r="H57" t="s">
        <v>254</v>
      </c>
      <c r="I57" t="s">
        <v>21</v>
      </c>
      <c r="J57">
        <v>16157</v>
      </c>
      <c r="K57" t="s">
        <v>255</v>
      </c>
      <c r="L57">
        <v>0</v>
      </c>
    </row>
    <row r="58" spans="1:13" x14ac:dyDescent="0.2">
      <c r="A58">
        <v>2018</v>
      </c>
      <c r="B58" t="s">
        <v>256</v>
      </c>
      <c r="C58">
        <v>1011167</v>
      </c>
      <c r="D58" t="s">
        <v>257</v>
      </c>
      <c r="E58">
        <v>41.798006000000001</v>
      </c>
      <c r="F58">
        <v>-75.826806000000005</v>
      </c>
      <c r="G58" t="s">
        <v>258</v>
      </c>
      <c r="H58" t="s">
        <v>259</v>
      </c>
      <c r="I58" t="s">
        <v>21</v>
      </c>
      <c r="J58">
        <v>18826</v>
      </c>
      <c r="K58" t="s">
        <v>260</v>
      </c>
      <c r="L58">
        <v>0</v>
      </c>
    </row>
    <row r="59" spans="1:13" x14ac:dyDescent="0.2">
      <c r="A59">
        <v>2018</v>
      </c>
      <c r="B59" t="s">
        <v>261</v>
      </c>
      <c r="C59">
        <v>1004150</v>
      </c>
      <c r="D59" t="s">
        <v>262</v>
      </c>
      <c r="E59">
        <v>40.961309999999997</v>
      </c>
      <c r="F59">
        <v>-76.643289999999993</v>
      </c>
      <c r="G59" t="s">
        <v>263</v>
      </c>
      <c r="H59" t="s">
        <v>264</v>
      </c>
      <c r="I59" t="s">
        <v>21</v>
      </c>
      <c r="J59">
        <v>17868</v>
      </c>
      <c r="K59" t="s">
        <v>265</v>
      </c>
      <c r="L59">
        <v>22809</v>
      </c>
      <c r="M59" t="s">
        <v>80</v>
      </c>
    </row>
    <row r="60" spans="1:13" x14ac:dyDescent="0.2">
      <c r="A60">
        <v>2018</v>
      </c>
      <c r="B60" t="s">
        <v>266</v>
      </c>
      <c r="C60">
        <v>1002232</v>
      </c>
      <c r="D60" t="s">
        <v>267</v>
      </c>
      <c r="E60">
        <v>40.664960000000001</v>
      </c>
      <c r="F60">
        <v>-75.230099999999993</v>
      </c>
      <c r="G60" t="s">
        <v>268</v>
      </c>
      <c r="H60" t="s">
        <v>186</v>
      </c>
      <c r="I60" t="s">
        <v>21</v>
      </c>
      <c r="J60">
        <v>18042</v>
      </c>
      <c r="K60" t="s">
        <v>269</v>
      </c>
      <c r="L60">
        <v>45666</v>
      </c>
      <c r="M60" t="s">
        <v>270</v>
      </c>
    </row>
    <row r="61" spans="1:13" x14ac:dyDescent="0.2">
      <c r="A61">
        <v>2018</v>
      </c>
      <c r="B61" t="s">
        <v>271</v>
      </c>
      <c r="C61">
        <v>1011165</v>
      </c>
      <c r="D61" t="s">
        <v>272</v>
      </c>
      <c r="E61">
        <v>41.736894999999997</v>
      </c>
      <c r="F61">
        <v>-75.931039999999996</v>
      </c>
      <c r="G61" t="s">
        <v>273</v>
      </c>
      <c r="H61" t="s">
        <v>274</v>
      </c>
      <c r="I61" t="s">
        <v>21</v>
      </c>
      <c r="J61">
        <v>18844</v>
      </c>
      <c r="K61" t="s">
        <v>260</v>
      </c>
      <c r="L61">
        <v>0</v>
      </c>
    </row>
    <row r="62" spans="1:13" x14ac:dyDescent="0.2">
      <c r="A62">
        <v>2018</v>
      </c>
      <c r="B62" t="s">
        <v>275</v>
      </c>
      <c r="C62">
        <v>1006313</v>
      </c>
      <c r="D62" t="s">
        <v>276</v>
      </c>
      <c r="E62">
        <v>41.233100999999998</v>
      </c>
      <c r="F62">
        <v>-79.416740000000004</v>
      </c>
      <c r="G62" t="s">
        <v>277</v>
      </c>
      <c r="H62" t="s">
        <v>278</v>
      </c>
      <c r="I62" t="s">
        <v>21</v>
      </c>
      <c r="J62">
        <v>16254</v>
      </c>
      <c r="K62" t="s">
        <v>279</v>
      </c>
      <c r="L62">
        <v>0</v>
      </c>
    </row>
    <row r="63" spans="1:13" x14ac:dyDescent="0.2">
      <c r="A63">
        <v>2018</v>
      </c>
      <c r="B63" t="s">
        <v>280</v>
      </c>
      <c r="C63">
        <v>1007960</v>
      </c>
      <c r="D63" t="s">
        <v>281</v>
      </c>
      <c r="E63">
        <v>41.162179999999999</v>
      </c>
      <c r="F63">
        <v>-77.345160000000007</v>
      </c>
      <c r="G63" t="s">
        <v>282</v>
      </c>
      <c r="H63" t="s">
        <v>283</v>
      </c>
      <c r="I63" t="s">
        <v>21</v>
      </c>
      <c r="J63">
        <v>17748</v>
      </c>
      <c r="K63" t="s">
        <v>284</v>
      </c>
      <c r="L63">
        <v>63761</v>
      </c>
      <c r="M63" t="s">
        <v>49</v>
      </c>
    </row>
    <row r="64" spans="1:13" x14ac:dyDescent="0.2">
      <c r="A64">
        <v>2018</v>
      </c>
      <c r="B64" t="s">
        <v>285</v>
      </c>
      <c r="C64">
        <v>1004035</v>
      </c>
      <c r="D64" t="s">
        <v>286</v>
      </c>
      <c r="E64">
        <v>39.723370000000003</v>
      </c>
      <c r="F64">
        <v>-79.008229999999998</v>
      </c>
      <c r="G64" t="s">
        <v>287</v>
      </c>
      <c r="H64" t="s">
        <v>288</v>
      </c>
      <c r="I64" t="s">
        <v>21</v>
      </c>
      <c r="J64">
        <v>15558</v>
      </c>
      <c r="K64" t="s">
        <v>1449</v>
      </c>
      <c r="L64">
        <v>12232</v>
      </c>
      <c r="M64" t="s">
        <v>137</v>
      </c>
    </row>
    <row r="65" spans="1:13" x14ac:dyDescent="0.2">
      <c r="A65">
        <v>2018</v>
      </c>
      <c r="B65" t="s">
        <v>290</v>
      </c>
      <c r="C65">
        <v>1008304</v>
      </c>
      <c r="D65" t="s">
        <v>291</v>
      </c>
      <c r="E65">
        <v>39.859166999999999</v>
      </c>
      <c r="F65">
        <v>-80.166944000000001</v>
      </c>
      <c r="G65" t="s">
        <v>292</v>
      </c>
      <c r="H65" t="s">
        <v>20</v>
      </c>
      <c r="I65" t="s">
        <v>21</v>
      </c>
      <c r="J65">
        <v>15370</v>
      </c>
      <c r="K65" t="s">
        <v>1449</v>
      </c>
      <c r="L65">
        <v>25181</v>
      </c>
      <c r="M65" t="s">
        <v>137</v>
      </c>
    </row>
    <row r="66" spans="1:13" x14ac:dyDescent="0.2">
      <c r="A66">
        <v>2018</v>
      </c>
      <c r="B66" t="s">
        <v>293</v>
      </c>
      <c r="C66">
        <v>1004413</v>
      </c>
      <c r="D66" t="s">
        <v>294</v>
      </c>
      <c r="E66">
        <v>40.670140000000004</v>
      </c>
      <c r="F66">
        <v>-76.38261</v>
      </c>
      <c r="G66" t="s">
        <v>295</v>
      </c>
      <c r="H66" t="s">
        <v>296</v>
      </c>
      <c r="I66" t="s">
        <v>21</v>
      </c>
      <c r="J66">
        <v>17938</v>
      </c>
      <c r="K66" t="s">
        <v>297</v>
      </c>
      <c r="L66">
        <v>0</v>
      </c>
    </row>
    <row r="67" spans="1:13" x14ac:dyDescent="0.2">
      <c r="A67">
        <v>2018</v>
      </c>
      <c r="B67" t="s">
        <v>298</v>
      </c>
      <c r="C67">
        <v>1004162</v>
      </c>
      <c r="D67" t="s">
        <v>299</v>
      </c>
      <c r="E67">
        <v>40.134360000000001</v>
      </c>
      <c r="F67">
        <v>-77.499709999999993</v>
      </c>
      <c r="G67" t="s">
        <v>300</v>
      </c>
      <c r="H67" t="s">
        <v>301</v>
      </c>
      <c r="I67" t="s">
        <v>21</v>
      </c>
      <c r="J67">
        <v>17257</v>
      </c>
      <c r="K67" t="s">
        <v>1450</v>
      </c>
      <c r="L67">
        <v>55507</v>
      </c>
      <c r="M67" t="s">
        <v>49</v>
      </c>
    </row>
    <row r="68" spans="1:13" x14ac:dyDescent="0.2">
      <c r="A68">
        <v>2018</v>
      </c>
      <c r="B68" t="s">
        <v>303</v>
      </c>
      <c r="C68">
        <v>1002556</v>
      </c>
      <c r="D68" t="s">
        <v>304</v>
      </c>
      <c r="E68">
        <v>40.123384000000001</v>
      </c>
      <c r="F68">
        <v>-75.895917999999995</v>
      </c>
      <c r="G68" t="s">
        <v>305</v>
      </c>
      <c r="H68" t="s">
        <v>75</v>
      </c>
      <c r="I68" t="s">
        <v>21</v>
      </c>
      <c r="J68">
        <v>19543</v>
      </c>
      <c r="K68" t="s">
        <v>306</v>
      </c>
      <c r="L68">
        <v>107652</v>
      </c>
      <c r="M68" t="s">
        <v>49</v>
      </c>
    </row>
    <row r="69" spans="1:13" x14ac:dyDescent="0.2">
      <c r="A69">
        <v>2018</v>
      </c>
      <c r="B69" t="s">
        <v>307</v>
      </c>
      <c r="C69">
        <v>1005350</v>
      </c>
      <c r="D69" t="s">
        <v>308</v>
      </c>
      <c r="E69">
        <v>39.972574000000002</v>
      </c>
      <c r="F69">
        <v>-80.423400999999998</v>
      </c>
      <c r="G69" t="s">
        <v>309</v>
      </c>
      <c r="H69" t="s">
        <v>20</v>
      </c>
      <c r="I69" t="s">
        <v>21</v>
      </c>
      <c r="J69">
        <v>15377</v>
      </c>
      <c r="K69" t="s">
        <v>310</v>
      </c>
      <c r="L69">
        <v>0</v>
      </c>
    </row>
    <row r="70" spans="1:13" x14ac:dyDescent="0.2">
      <c r="A70">
        <v>2018</v>
      </c>
      <c r="B70" t="s">
        <v>311</v>
      </c>
      <c r="C70">
        <v>1012115</v>
      </c>
      <c r="D70" t="s">
        <v>312</v>
      </c>
      <c r="E70">
        <v>41.2308539</v>
      </c>
      <c r="F70">
        <v>-77.263503799999995</v>
      </c>
      <c r="G70" t="s">
        <v>313</v>
      </c>
      <c r="I70" t="s">
        <v>21</v>
      </c>
      <c r="J70">
        <v>17740</v>
      </c>
      <c r="L70">
        <v>0</v>
      </c>
    </row>
    <row r="71" spans="1:13" x14ac:dyDescent="0.2">
      <c r="A71">
        <v>2018</v>
      </c>
      <c r="B71" t="s">
        <v>314</v>
      </c>
      <c r="C71">
        <v>1007975</v>
      </c>
      <c r="D71" t="s">
        <v>315</v>
      </c>
      <c r="E71">
        <v>41.390470000000001</v>
      </c>
      <c r="F71">
        <v>-79.285120000000006</v>
      </c>
      <c r="G71" t="s">
        <v>316</v>
      </c>
      <c r="H71" t="s">
        <v>278</v>
      </c>
      <c r="I71" t="s">
        <v>21</v>
      </c>
      <c r="J71">
        <v>16233</v>
      </c>
      <c r="K71" t="s">
        <v>306</v>
      </c>
      <c r="L71">
        <v>6627</v>
      </c>
      <c r="M71" t="s">
        <v>49</v>
      </c>
    </row>
    <row r="72" spans="1:13" x14ac:dyDescent="0.2">
      <c r="A72">
        <v>2018</v>
      </c>
      <c r="B72" t="s">
        <v>317</v>
      </c>
      <c r="C72">
        <v>1007884</v>
      </c>
      <c r="D72" t="s">
        <v>318</v>
      </c>
      <c r="E72">
        <v>40.095840000000003</v>
      </c>
      <c r="F72">
        <v>-75.310559999999995</v>
      </c>
      <c r="G72" t="s">
        <v>78</v>
      </c>
      <c r="H72" t="s">
        <v>79</v>
      </c>
      <c r="I72" t="s">
        <v>21</v>
      </c>
      <c r="J72">
        <v>19428</v>
      </c>
      <c r="K72" t="s">
        <v>1451</v>
      </c>
      <c r="L72">
        <v>156635</v>
      </c>
      <c r="M72" t="s">
        <v>80</v>
      </c>
    </row>
    <row r="73" spans="1:13" x14ac:dyDescent="0.2">
      <c r="A73">
        <v>2018</v>
      </c>
      <c r="B73" t="s">
        <v>320</v>
      </c>
      <c r="C73">
        <v>1012682</v>
      </c>
      <c r="D73" t="s">
        <v>321</v>
      </c>
      <c r="E73">
        <v>40.765704999999997</v>
      </c>
      <c r="F73">
        <v>-75.225048999999999</v>
      </c>
      <c r="G73" t="s">
        <v>322</v>
      </c>
      <c r="H73" t="s">
        <v>186</v>
      </c>
      <c r="I73" t="s">
        <v>21</v>
      </c>
      <c r="J73">
        <v>18040</v>
      </c>
      <c r="K73" t="s">
        <v>1449</v>
      </c>
      <c r="L73">
        <v>35504</v>
      </c>
      <c r="M73" t="s">
        <v>137</v>
      </c>
    </row>
    <row r="74" spans="1:13" x14ac:dyDescent="0.2">
      <c r="A74">
        <v>2018</v>
      </c>
      <c r="B74" t="s">
        <v>323</v>
      </c>
      <c r="C74">
        <v>1012630</v>
      </c>
      <c r="D74" t="s">
        <v>324</v>
      </c>
      <c r="E74">
        <v>41.356189999999998</v>
      </c>
      <c r="F74">
        <v>-74.818056999999996</v>
      </c>
      <c r="G74" t="s">
        <v>325</v>
      </c>
      <c r="H74" t="s">
        <v>326</v>
      </c>
      <c r="I74" t="s">
        <v>21</v>
      </c>
      <c r="J74">
        <v>18337</v>
      </c>
      <c r="K74" t="s">
        <v>1449</v>
      </c>
      <c r="L74">
        <v>31891</v>
      </c>
      <c r="M74" t="s">
        <v>137</v>
      </c>
    </row>
    <row r="75" spans="1:13" x14ac:dyDescent="0.2">
      <c r="A75">
        <v>2018</v>
      </c>
      <c r="B75" t="s">
        <v>332</v>
      </c>
      <c r="C75">
        <v>1010717</v>
      </c>
      <c r="D75" t="s">
        <v>333</v>
      </c>
      <c r="E75">
        <v>39.937910000000002</v>
      </c>
      <c r="F75">
        <v>-80.260559999999998</v>
      </c>
      <c r="G75" t="s">
        <v>334</v>
      </c>
      <c r="H75" t="s">
        <v>20</v>
      </c>
      <c r="I75" t="s">
        <v>21</v>
      </c>
      <c r="J75">
        <v>15364</v>
      </c>
      <c r="K75" t="s">
        <v>335</v>
      </c>
      <c r="L75">
        <v>0</v>
      </c>
    </row>
    <row r="76" spans="1:13" x14ac:dyDescent="0.2">
      <c r="A76">
        <v>2018</v>
      </c>
      <c r="B76" t="s">
        <v>336</v>
      </c>
      <c r="C76">
        <v>1001220</v>
      </c>
      <c r="D76" t="s">
        <v>337</v>
      </c>
      <c r="E76">
        <v>40.474800000000002</v>
      </c>
      <c r="F76">
        <v>-78.702100000000002</v>
      </c>
      <c r="G76" t="s">
        <v>338</v>
      </c>
      <c r="H76" t="s">
        <v>339</v>
      </c>
      <c r="I76" t="s">
        <v>21</v>
      </c>
      <c r="J76">
        <v>15931</v>
      </c>
      <c r="K76" t="s">
        <v>340</v>
      </c>
      <c r="L76">
        <v>899537</v>
      </c>
      <c r="M76" t="s">
        <v>147</v>
      </c>
    </row>
    <row r="77" spans="1:13" x14ac:dyDescent="0.2">
      <c r="A77">
        <v>2018</v>
      </c>
      <c r="B77" t="s">
        <v>341</v>
      </c>
      <c r="C77">
        <v>1010724</v>
      </c>
      <c r="D77" t="s">
        <v>342</v>
      </c>
      <c r="E77">
        <v>41.262439999999998</v>
      </c>
      <c r="F77">
        <v>-77.256320000000002</v>
      </c>
      <c r="G77" t="s">
        <v>313</v>
      </c>
      <c r="H77" t="s">
        <v>343</v>
      </c>
      <c r="I77" t="s">
        <v>21</v>
      </c>
      <c r="J77">
        <v>17740</v>
      </c>
      <c r="K77" t="s">
        <v>168</v>
      </c>
      <c r="L77">
        <v>0</v>
      </c>
    </row>
    <row r="78" spans="1:13" x14ac:dyDescent="0.2">
      <c r="A78">
        <v>2018</v>
      </c>
      <c r="B78" t="s">
        <v>344</v>
      </c>
      <c r="C78">
        <v>1011201</v>
      </c>
      <c r="D78" t="s">
        <v>345</v>
      </c>
      <c r="E78">
        <v>39.921520000000001</v>
      </c>
      <c r="F78">
        <v>-80.215900000000005</v>
      </c>
      <c r="G78" t="s">
        <v>346</v>
      </c>
      <c r="H78" t="s">
        <v>20</v>
      </c>
      <c r="I78" t="s">
        <v>21</v>
      </c>
      <c r="J78">
        <v>15370</v>
      </c>
      <c r="K78" t="s">
        <v>260</v>
      </c>
      <c r="L78">
        <v>0</v>
      </c>
    </row>
    <row r="79" spans="1:13" x14ac:dyDescent="0.2">
      <c r="A79">
        <v>2018</v>
      </c>
      <c r="B79" t="s">
        <v>347</v>
      </c>
      <c r="C79">
        <v>1003753</v>
      </c>
      <c r="D79" t="s">
        <v>348</v>
      </c>
      <c r="E79">
        <v>41.683889000000001</v>
      </c>
      <c r="F79">
        <v>-76.240832999999995</v>
      </c>
      <c r="G79" t="s">
        <v>349</v>
      </c>
      <c r="H79" t="s">
        <v>116</v>
      </c>
      <c r="I79" t="s">
        <v>21</v>
      </c>
      <c r="J79">
        <v>18853</v>
      </c>
      <c r="K79" t="s">
        <v>350</v>
      </c>
      <c r="L79">
        <v>30179</v>
      </c>
      <c r="M79" t="s">
        <v>351</v>
      </c>
    </row>
    <row r="80" spans="1:13" x14ac:dyDescent="0.2">
      <c r="A80">
        <v>2018</v>
      </c>
      <c r="B80" t="s">
        <v>352</v>
      </c>
      <c r="C80">
        <v>1011925</v>
      </c>
      <c r="D80" t="s">
        <v>353</v>
      </c>
      <c r="E80">
        <v>40.102806999999999</v>
      </c>
      <c r="F80">
        <v>-80.479673000000005</v>
      </c>
      <c r="G80" t="s">
        <v>354</v>
      </c>
      <c r="H80" t="s">
        <v>88</v>
      </c>
      <c r="I80" t="s">
        <v>21</v>
      </c>
      <c r="J80">
        <v>15376</v>
      </c>
      <c r="K80" t="s">
        <v>355</v>
      </c>
      <c r="L80">
        <v>0</v>
      </c>
    </row>
    <row r="81" spans="1:13" x14ac:dyDescent="0.2">
      <c r="A81">
        <v>2018</v>
      </c>
      <c r="B81" t="s">
        <v>356</v>
      </c>
      <c r="C81">
        <v>1004434</v>
      </c>
      <c r="D81" t="s">
        <v>357</v>
      </c>
      <c r="E81">
        <v>40.302598000000003</v>
      </c>
      <c r="F81">
        <v>-79.372804000000002</v>
      </c>
      <c r="G81" t="s">
        <v>358</v>
      </c>
      <c r="H81" t="s">
        <v>26</v>
      </c>
      <c r="I81" t="s">
        <v>21</v>
      </c>
      <c r="J81">
        <v>15650</v>
      </c>
      <c r="K81" t="s">
        <v>246</v>
      </c>
      <c r="L81">
        <v>74860</v>
      </c>
      <c r="M81" t="s">
        <v>71</v>
      </c>
    </row>
    <row r="82" spans="1:13" x14ac:dyDescent="0.2">
      <c r="A82">
        <v>2018</v>
      </c>
      <c r="B82" t="s">
        <v>359</v>
      </c>
      <c r="C82">
        <v>1000148</v>
      </c>
      <c r="D82" t="s">
        <v>360</v>
      </c>
      <c r="E82">
        <v>39.866799999999998</v>
      </c>
      <c r="F82">
        <v>-77.685900000000004</v>
      </c>
      <c r="G82" t="s">
        <v>361</v>
      </c>
      <c r="H82" t="s">
        <v>362</v>
      </c>
      <c r="I82" t="s">
        <v>21</v>
      </c>
      <c r="J82">
        <v>17201</v>
      </c>
      <c r="K82" t="s">
        <v>146</v>
      </c>
      <c r="L82">
        <v>87761</v>
      </c>
      <c r="M82" t="s">
        <v>147</v>
      </c>
    </row>
    <row r="83" spans="1:13" x14ac:dyDescent="0.2">
      <c r="A83">
        <v>2018</v>
      </c>
      <c r="B83" t="s">
        <v>363</v>
      </c>
      <c r="C83">
        <v>1011648</v>
      </c>
      <c r="E83">
        <v>41.526646999999997</v>
      </c>
      <c r="F83">
        <v>-76.342254999999994</v>
      </c>
      <c r="G83" t="s">
        <v>364</v>
      </c>
      <c r="H83" t="s">
        <v>365</v>
      </c>
      <c r="I83" t="s">
        <v>21</v>
      </c>
      <c r="J83">
        <v>18614</v>
      </c>
      <c r="K83" t="s">
        <v>260</v>
      </c>
      <c r="L83">
        <v>0</v>
      </c>
    </row>
    <row r="84" spans="1:13" x14ac:dyDescent="0.2">
      <c r="A84">
        <v>2018</v>
      </c>
      <c r="B84" t="s">
        <v>366</v>
      </c>
      <c r="C84">
        <v>1010170</v>
      </c>
      <c r="D84" t="s">
        <v>367</v>
      </c>
      <c r="E84">
        <v>41.746630000000003</v>
      </c>
      <c r="F84">
        <v>-77.122399999999999</v>
      </c>
      <c r="G84" t="s">
        <v>368</v>
      </c>
      <c r="H84" t="s">
        <v>369</v>
      </c>
      <c r="I84" t="s">
        <v>21</v>
      </c>
      <c r="J84">
        <v>16917</v>
      </c>
      <c r="K84" t="s">
        <v>370</v>
      </c>
      <c r="L84">
        <v>0</v>
      </c>
    </row>
    <row r="85" spans="1:13" x14ac:dyDescent="0.2">
      <c r="A85">
        <v>2018</v>
      </c>
      <c r="B85" t="s">
        <v>371</v>
      </c>
      <c r="C85">
        <v>1010133</v>
      </c>
      <c r="D85" t="s">
        <v>372</v>
      </c>
      <c r="E85">
        <v>40.737912000000001</v>
      </c>
      <c r="F85">
        <v>-78.797083000000001</v>
      </c>
      <c r="G85" t="s">
        <v>373</v>
      </c>
      <c r="H85" t="s">
        <v>374</v>
      </c>
      <c r="I85" t="s">
        <v>21</v>
      </c>
      <c r="J85">
        <v>15724</v>
      </c>
      <c r="K85" t="s">
        <v>375</v>
      </c>
      <c r="L85">
        <v>0</v>
      </c>
    </row>
    <row r="86" spans="1:13" x14ac:dyDescent="0.2">
      <c r="A86">
        <v>2018</v>
      </c>
      <c r="B86" t="s">
        <v>376</v>
      </c>
      <c r="C86">
        <v>1001198</v>
      </c>
      <c r="D86" t="s">
        <v>377</v>
      </c>
      <c r="E86">
        <v>40.5383</v>
      </c>
      <c r="F86">
        <v>-79.790599999999998</v>
      </c>
      <c r="G86" t="s">
        <v>378</v>
      </c>
      <c r="H86" t="s">
        <v>227</v>
      </c>
      <c r="I86" t="s">
        <v>21</v>
      </c>
      <c r="J86">
        <v>15144</v>
      </c>
      <c r="K86" t="s">
        <v>1446</v>
      </c>
      <c r="L86">
        <v>1299396</v>
      </c>
      <c r="M86" t="s">
        <v>196</v>
      </c>
    </row>
    <row r="87" spans="1:13" x14ac:dyDescent="0.2">
      <c r="A87">
        <v>2018</v>
      </c>
      <c r="B87" t="s">
        <v>379</v>
      </c>
      <c r="C87">
        <v>1010566</v>
      </c>
      <c r="D87" t="s">
        <v>380</v>
      </c>
      <c r="E87">
        <v>40.667009999999998</v>
      </c>
      <c r="F87">
        <v>-75.233530000000002</v>
      </c>
      <c r="G87" t="s">
        <v>322</v>
      </c>
      <c r="H87" t="s">
        <v>186</v>
      </c>
      <c r="I87" t="s">
        <v>21</v>
      </c>
      <c r="J87">
        <v>18040</v>
      </c>
      <c r="K87" t="s">
        <v>201</v>
      </c>
      <c r="L87">
        <v>0</v>
      </c>
    </row>
    <row r="88" spans="1:13" x14ac:dyDescent="0.2">
      <c r="A88">
        <v>2018</v>
      </c>
      <c r="B88" t="s">
        <v>381</v>
      </c>
      <c r="C88">
        <v>1011224</v>
      </c>
      <c r="D88" t="s">
        <v>382</v>
      </c>
      <c r="E88">
        <v>41.809001000000002</v>
      </c>
      <c r="F88">
        <v>-76.289897999999994</v>
      </c>
      <c r="G88" t="s">
        <v>349</v>
      </c>
      <c r="H88" t="s">
        <v>52</v>
      </c>
      <c r="I88" t="s">
        <v>21</v>
      </c>
      <c r="J88">
        <v>18853</v>
      </c>
      <c r="K88" t="s">
        <v>383</v>
      </c>
      <c r="L88">
        <v>0</v>
      </c>
    </row>
    <row r="89" spans="1:13" x14ac:dyDescent="0.2">
      <c r="A89">
        <v>2018</v>
      </c>
      <c r="B89" t="s">
        <v>384</v>
      </c>
      <c r="C89">
        <v>1010132</v>
      </c>
      <c r="D89" t="s">
        <v>385</v>
      </c>
      <c r="E89">
        <v>40.722636000000001</v>
      </c>
      <c r="F89">
        <v>-79.596182999999996</v>
      </c>
      <c r="G89" t="s">
        <v>386</v>
      </c>
      <c r="H89" t="s">
        <v>387</v>
      </c>
      <c r="I89" t="s">
        <v>21</v>
      </c>
      <c r="J89">
        <v>16229</v>
      </c>
      <c r="K89" t="s">
        <v>375</v>
      </c>
      <c r="L89">
        <v>0</v>
      </c>
    </row>
    <row r="90" spans="1:13" x14ac:dyDescent="0.2">
      <c r="A90">
        <v>2018</v>
      </c>
      <c r="B90" t="s">
        <v>388</v>
      </c>
      <c r="C90">
        <v>1010662</v>
      </c>
      <c r="D90" t="s">
        <v>389</v>
      </c>
      <c r="E90">
        <v>41.882021000000002</v>
      </c>
      <c r="F90">
        <v>-76.854133000000004</v>
      </c>
      <c r="G90" t="s">
        <v>390</v>
      </c>
      <c r="H90" t="s">
        <v>52</v>
      </c>
      <c r="I90" t="s">
        <v>21</v>
      </c>
      <c r="J90">
        <v>16914</v>
      </c>
      <c r="K90" t="s">
        <v>391</v>
      </c>
      <c r="L90">
        <v>0</v>
      </c>
    </row>
    <row r="91" spans="1:13" x14ac:dyDescent="0.2">
      <c r="A91">
        <v>2018</v>
      </c>
      <c r="B91" t="s">
        <v>392</v>
      </c>
      <c r="C91">
        <v>1001204</v>
      </c>
      <c r="D91" t="s">
        <v>393</v>
      </c>
      <c r="E91">
        <v>40.549999999999997</v>
      </c>
      <c r="F91">
        <v>-78.8</v>
      </c>
      <c r="G91" t="s">
        <v>394</v>
      </c>
      <c r="H91" t="s">
        <v>339</v>
      </c>
      <c r="I91" t="s">
        <v>21</v>
      </c>
      <c r="J91">
        <v>15927</v>
      </c>
      <c r="K91" t="s">
        <v>1452</v>
      </c>
      <c r="L91">
        <v>1000976</v>
      </c>
      <c r="M91" t="s">
        <v>147</v>
      </c>
    </row>
    <row r="92" spans="1:13" x14ac:dyDescent="0.2">
      <c r="A92">
        <v>2018</v>
      </c>
      <c r="B92" t="s">
        <v>396</v>
      </c>
      <c r="C92">
        <v>1011447</v>
      </c>
      <c r="D92" t="s">
        <v>397</v>
      </c>
      <c r="E92">
        <v>41.907035</v>
      </c>
      <c r="F92">
        <v>-75.535447000000005</v>
      </c>
      <c r="G92" t="s">
        <v>398</v>
      </c>
      <c r="H92" t="s">
        <v>259</v>
      </c>
      <c r="I92" t="s">
        <v>21</v>
      </c>
      <c r="J92">
        <v>18847</v>
      </c>
      <c r="K92" t="s">
        <v>399</v>
      </c>
      <c r="L92">
        <v>0</v>
      </c>
    </row>
    <row r="93" spans="1:13" x14ac:dyDescent="0.2">
      <c r="A93">
        <v>2018</v>
      </c>
      <c r="B93" t="s">
        <v>400</v>
      </c>
      <c r="C93">
        <v>1006896</v>
      </c>
      <c r="D93" t="s">
        <v>401</v>
      </c>
      <c r="E93">
        <v>41.012279999999997</v>
      </c>
      <c r="F93">
        <v>-76.858680000000007</v>
      </c>
      <c r="G93" t="s">
        <v>402</v>
      </c>
      <c r="H93" t="s">
        <v>264</v>
      </c>
      <c r="I93" t="s">
        <v>21</v>
      </c>
      <c r="J93">
        <v>17847</v>
      </c>
      <c r="K93" t="s">
        <v>1453</v>
      </c>
      <c r="L93">
        <v>33267</v>
      </c>
      <c r="M93" t="s">
        <v>80</v>
      </c>
    </row>
    <row r="94" spans="1:13" x14ac:dyDescent="0.2">
      <c r="A94">
        <v>2018</v>
      </c>
      <c r="B94" t="s">
        <v>404</v>
      </c>
      <c r="C94">
        <v>1000877</v>
      </c>
      <c r="D94" t="s">
        <v>405</v>
      </c>
      <c r="E94">
        <v>40.3842</v>
      </c>
      <c r="F94">
        <v>-79.061099999999996</v>
      </c>
      <c r="G94" t="s">
        <v>134</v>
      </c>
      <c r="H94" t="s">
        <v>135</v>
      </c>
      <c r="I94" t="s">
        <v>21</v>
      </c>
      <c r="J94">
        <v>15944</v>
      </c>
      <c r="K94" t="s">
        <v>1454</v>
      </c>
      <c r="L94">
        <v>10726755</v>
      </c>
      <c r="M94" t="s">
        <v>196</v>
      </c>
    </row>
    <row r="95" spans="1:13" x14ac:dyDescent="0.2">
      <c r="A95">
        <v>2018</v>
      </c>
      <c r="B95" t="s">
        <v>407</v>
      </c>
      <c r="C95">
        <v>1000896</v>
      </c>
      <c r="D95" t="s">
        <v>408</v>
      </c>
      <c r="E95">
        <v>40.151400000000002</v>
      </c>
      <c r="F95">
        <v>-75.530600000000007</v>
      </c>
      <c r="G95" t="s">
        <v>409</v>
      </c>
      <c r="H95" t="s">
        <v>410</v>
      </c>
      <c r="I95" t="s">
        <v>21</v>
      </c>
      <c r="J95">
        <v>19460</v>
      </c>
      <c r="K95" t="s">
        <v>411</v>
      </c>
      <c r="L95">
        <v>0</v>
      </c>
    </row>
    <row r="96" spans="1:13" x14ac:dyDescent="0.2">
      <c r="A96">
        <v>2018</v>
      </c>
      <c r="B96" t="s">
        <v>412</v>
      </c>
      <c r="C96">
        <v>1013071</v>
      </c>
      <c r="D96" t="s">
        <v>413</v>
      </c>
      <c r="E96">
        <v>40.664816000000002</v>
      </c>
      <c r="F96">
        <v>-79.245350999999999</v>
      </c>
      <c r="G96" t="s">
        <v>135</v>
      </c>
      <c r="H96" t="s">
        <v>414</v>
      </c>
      <c r="I96" t="s">
        <v>21</v>
      </c>
      <c r="J96">
        <v>15701</v>
      </c>
      <c r="K96" t="s">
        <v>375</v>
      </c>
      <c r="L96">
        <v>108000</v>
      </c>
      <c r="M96" t="s">
        <v>415</v>
      </c>
    </row>
    <row r="97" spans="1:13" x14ac:dyDescent="0.2">
      <c r="A97">
        <v>2018</v>
      </c>
      <c r="B97" t="s">
        <v>416</v>
      </c>
      <c r="C97">
        <v>1009887</v>
      </c>
      <c r="D97" t="s">
        <v>417</v>
      </c>
      <c r="E97">
        <v>39.795470000000002</v>
      </c>
      <c r="F97">
        <v>-80.164420000000007</v>
      </c>
      <c r="G97" t="s">
        <v>418</v>
      </c>
      <c r="H97" t="s">
        <v>20</v>
      </c>
      <c r="I97" t="s">
        <v>21</v>
      </c>
      <c r="J97">
        <v>15370</v>
      </c>
      <c r="K97" t="s">
        <v>1455</v>
      </c>
      <c r="L97">
        <v>1206026</v>
      </c>
      <c r="M97" t="s">
        <v>163</v>
      </c>
    </row>
    <row r="98" spans="1:13" x14ac:dyDescent="0.2">
      <c r="A98">
        <v>2018</v>
      </c>
      <c r="B98" t="s">
        <v>420</v>
      </c>
      <c r="C98">
        <v>1003503</v>
      </c>
      <c r="D98" t="s">
        <v>421</v>
      </c>
      <c r="E98">
        <v>40.548139999999997</v>
      </c>
      <c r="F98">
        <v>-76.875251000000006</v>
      </c>
      <c r="G98" t="s">
        <v>422</v>
      </c>
      <c r="H98" t="s">
        <v>84</v>
      </c>
      <c r="I98" t="s">
        <v>21</v>
      </c>
      <c r="J98">
        <v>17061</v>
      </c>
      <c r="K98" t="s">
        <v>423</v>
      </c>
      <c r="L98">
        <v>0</v>
      </c>
    </row>
    <row r="99" spans="1:13" x14ac:dyDescent="0.2">
      <c r="A99">
        <v>2018</v>
      </c>
      <c r="B99" t="s">
        <v>424</v>
      </c>
      <c r="C99">
        <v>1011747</v>
      </c>
      <c r="D99" t="s">
        <v>425</v>
      </c>
      <c r="E99">
        <v>41.663690000000003</v>
      </c>
      <c r="F99">
        <v>-77.119392500000004</v>
      </c>
      <c r="G99" t="s">
        <v>426</v>
      </c>
      <c r="H99" t="s">
        <v>427</v>
      </c>
      <c r="I99" t="s">
        <v>21</v>
      </c>
      <c r="J99">
        <v>16911</v>
      </c>
      <c r="K99" t="s">
        <v>370</v>
      </c>
      <c r="L99">
        <v>0</v>
      </c>
    </row>
    <row r="100" spans="1:13" x14ac:dyDescent="0.2">
      <c r="A100">
        <v>2018</v>
      </c>
      <c r="B100" t="s">
        <v>428</v>
      </c>
      <c r="C100">
        <v>1005733</v>
      </c>
      <c r="D100" t="s">
        <v>429</v>
      </c>
      <c r="E100">
        <v>40.361350000000002</v>
      </c>
      <c r="F100">
        <v>-75.716049999999996</v>
      </c>
      <c r="G100" t="s">
        <v>430</v>
      </c>
      <c r="H100" t="s">
        <v>178</v>
      </c>
      <c r="I100" t="s">
        <v>21</v>
      </c>
      <c r="J100">
        <v>19512</v>
      </c>
      <c r="K100" t="s">
        <v>1456</v>
      </c>
      <c r="L100">
        <v>151373</v>
      </c>
      <c r="M100" t="s">
        <v>49</v>
      </c>
    </row>
    <row r="101" spans="1:13" x14ac:dyDescent="0.2">
      <c r="A101">
        <v>2018</v>
      </c>
      <c r="B101" t="s">
        <v>432</v>
      </c>
      <c r="C101">
        <v>1006290</v>
      </c>
      <c r="D101" t="s">
        <v>433</v>
      </c>
      <c r="E101">
        <v>40.437550000000002</v>
      </c>
      <c r="F101">
        <v>-79.993610000000004</v>
      </c>
      <c r="G101" t="s">
        <v>149</v>
      </c>
      <c r="H101" t="s">
        <v>150</v>
      </c>
      <c r="I101" t="s">
        <v>21</v>
      </c>
      <c r="J101">
        <v>15282</v>
      </c>
      <c r="K101" t="s">
        <v>434</v>
      </c>
      <c r="L101">
        <v>0</v>
      </c>
    </row>
    <row r="102" spans="1:13" x14ac:dyDescent="0.2">
      <c r="A102">
        <v>2018</v>
      </c>
      <c r="B102" t="s">
        <v>435</v>
      </c>
      <c r="C102">
        <v>1006067</v>
      </c>
      <c r="D102" t="s">
        <v>436</v>
      </c>
      <c r="E102">
        <v>40.188611000000002</v>
      </c>
      <c r="F102">
        <v>-79.856388999999993</v>
      </c>
      <c r="G102" t="s">
        <v>437</v>
      </c>
      <c r="H102" t="s">
        <v>87</v>
      </c>
      <c r="I102" t="s">
        <v>21</v>
      </c>
      <c r="J102">
        <v>15033</v>
      </c>
      <c r="K102" t="s">
        <v>438</v>
      </c>
      <c r="L102">
        <v>0</v>
      </c>
    </row>
    <row r="103" spans="1:13" x14ac:dyDescent="0.2">
      <c r="A103">
        <v>2018</v>
      </c>
      <c r="B103" t="s">
        <v>439</v>
      </c>
      <c r="C103">
        <v>1011665</v>
      </c>
      <c r="D103" t="s">
        <v>440</v>
      </c>
      <c r="E103">
        <v>40.691589999999998</v>
      </c>
      <c r="F103">
        <v>-79.306089999999998</v>
      </c>
      <c r="G103" t="s">
        <v>441</v>
      </c>
      <c r="H103" t="s">
        <v>442</v>
      </c>
      <c r="I103" t="s">
        <v>21</v>
      </c>
      <c r="J103">
        <v>15774</v>
      </c>
      <c r="K103" t="s">
        <v>443</v>
      </c>
      <c r="L103">
        <v>0</v>
      </c>
    </row>
    <row r="104" spans="1:13" x14ac:dyDescent="0.2">
      <c r="A104">
        <v>2018</v>
      </c>
      <c r="B104" t="s">
        <v>444</v>
      </c>
      <c r="C104">
        <v>1006038</v>
      </c>
      <c r="D104" t="s">
        <v>445</v>
      </c>
      <c r="E104">
        <v>39.827500000000001</v>
      </c>
      <c r="F104">
        <v>-75.387280000000004</v>
      </c>
      <c r="G104" t="s">
        <v>446</v>
      </c>
      <c r="H104" t="s">
        <v>154</v>
      </c>
      <c r="I104" t="s">
        <v>21</v>
      </c>
      <c r="J104">
        <v>19013</v>
      </c>
      <c r="K104" t="s">
        <v>1451</v>
      </c>
      <c r="L104">
        <v>371548</v>
      </c>
      <c r="M104" t="s">
        <v>80</v>
      </c>
    </row>
    <row r="105" spans="1:13" x14ac:dyDescent="0.2">
      <c r="A105">
        <v>2018</v>
      </c>
      <c r="B105" t="s">
        <v>447</v>
      </c>
      <c r="C105">
        <v>1006109</v>
      </c>
      <c r="D105" t="s">
        <v>448</v>
      </c>
      <c r="E105">
        <v>40.382250999999997</v>
      </c>
      <c r="F105">
        <v>-79.549156999999994</v>
      </c>
      <c r="G105" t="s">
        <v>449</v>
      </c>
      <c r="H105" t="s">
        <v>26</v>
      </c>
      <c r="I105" t="s">
        <v>21</v>
      </c>
      <c r="J105">
        <v>15601</v>
      </c>
      <c r="K105" t="s">
        <v>136</v>
      </c>
      <c r="L105">
        <v>51054</v>
      </c>
      <c r="M105" t="s">
        <v>137</v>
      </c>
    </row>
    <row r="106" spans="1:13" x14ac:dyDescent="0.2">
      <c r="A106">
        <v>2018</v>
      </c>
      <c r="B106" t="s">
        <v>450</v>
      </c>
      <c r="C106">
        <v>1001407</v>
      </c>
      <c r="D106" t="s">
        <v>451</v>
      </c>
      <c r="E106">
        <v>40.1464</v>
      </c>
      <c r="F106">
        <v>-74.740600000000001</v>
      </c>
      <c r="G106" t="s">
        <v>452</v>
      </c>
      <c r="H106" t="s">
        <v>453</v>
      </c>
      <c r="I106" t="s">
        <v>21</v>
      </c>
      <c r="J106">
        <v>19030</v>
      </c>
      <c r="K106" t="s">
        <v>1457</v>
      </c>
      <c r="L106">
        <v>2590883</v>
      </c>
      <c r="M106" t="s">
        <v>196</v>
      </c>
    </row>
    <row r="107" spans="1:13" x14ac:dyDescent="0.2">
      <c r="A107">
        <v>2018</v>
      </c>
      <c r="B107" t="s">
        <v>455</v>
      </c>
      <c r="C107">
        <v>1011173</v>
      </c>
      <c r="D107" t="s">
        <v>456</v>
      </c>
      <c r="E107">
        <v>40.881549999999997</v>
      </c>
      <c r="F107">
        <v>-77.727099999999993</v>
      </c>
      <c r="G107" t="s">
        <v>457</v>
      </c>
      <c r="H107" t="s">
        <v>458</v>
      </c>
      <c r="I107" t="s">
        <v>21</v>
      </c>
      <c r="J107">
        <v>16823</v>
      </c>
      <c r="K107" t="s">
        <v>459</v>
      </c>
      <c r="L107">
        <v>23787</v>
      </c>
      <c r="M107" t="s">
        <v>137</v>
      </c>
    </row>
    <row r="108" spans="1:13" x14ac:dyDescent="0.2">
      <c r="A108">
        <v>2018</v>
      </c>
      <c r="B108" t="s">
        <v>460</v>
      </c>
      <c r="C108">
        <v>1011881</v>
      </c>
      <c r="D108" t="s">
        <v>461</v>
      </c>
      <c r="E108">
        <v>39.891894000000001</v>
      </c>
      <c r="F108">
        <v>-77.723671999999993</v>
      </c>
      <c r="G108" t="s">
        <v>462</v>
      </c>
      <c r="H108" t="s">
        <v>463</v>
      </c>
      <c r="I108" t="s">
        <v>21</v>
      </c>
      <c r="J108">
        <v>17202</v>
      </c>
      <c r="K108" t="s">
        <v>459</v>
      </c>
      <c r="L108">
        <v>83893</v>
      </c>
      <c r="M108" t="s">
        <v>137</v>
      </c>
    </row>
    <row r="109" spans="1:13" x14ac:dyDescent="0.2">
      <c r="A109">
        <v>2018</v>
      </c>
      <c r="B109" t="s">
        <v>464</v>
      </c>
      <c r="C109">
        <v>1003443</v>
      </c>
      <c r="D109" t="s">
        <v>465</v>
      </c>
      <c r="E109">
        <v>39.919699999999999</v>
      </c>
      <c r="F109">
        <v>-80.123199999999997</v>
      </c>
      <c r="G109" t="s">
        <v>418</v>
      </c>
      <c r="H109" t="s">
        <v>20</v>
      </c>
      <c r="I109" t="s">
        <v>21</v>
      </c>
      <c r="J109">
        <v>15370</v>
      </c>
      <c r="K109" t="s">
        <v>459</v>
      </c>
      <c r="L109">
        <v>52972</v>
      </c>
      <c r="M109" t="s">
        <v>137</v>
      </c>
    </row>
    <row r="110" spans="1:13" x14ac:dyDescent="0.2">
      <c r="A110">
        <v>2018</v>
      </c>
      <c r="B110" t="s">
        <v>466</v>
      </c>
      <c r="C110">
        <v>1003629</v>
      </c>
      <c r="D110" t="s">
        <v>467</v>
      </c>
      <c r="E110">
        <v>41.925800000000002</v>
      </c>
      <c r="F110">
        <v>-77.892700000000005</v>
      </c>
      <c r="G110" t="s">
        <v>468</v>
      </c>
      <c r="H110" t="s">
        <v>469</v>
      </c>
      <c r="I110" t="s">
        <v>21</v>
      </c>
      <c r="J110">
        <v>16923</v>
      </c>
      <c r="K110" t="s">
        <v>470</v>
      </c>
      <c r="L110">
        <v>29026</v>
      </c>
      <c r="M110" t="s">
        <v>137</v>
      </c>
    </row>
    <row r="111" spans="1:13" x14ac:dyDescent="0.2">
      <c r="A111">
        <v>2018</v>
      </c>
      <c r="B111" t="s">
        <v>471</v>
      </c>
      <c r="C111">
        <v>1003512</v>
      </c>
      <c r="D111" t="s">
        <v>472</v>
      </c>
      <c r="E111">
        <v>41.495452</v>
      </c>
      <c r="F111">
        <v>-77.74015</v>
      </c>
      <c r="G111" t="s">
        <v>473</v>
      </c>
      <c r="H111" t="s">
        <v>469</v>
      </c>
      <c r="I111" t="s">
        <v>21</v>
      </c>
      <c r="J111">
        <v>17729</v>
      </c>
      <c r="K111" t="s">
        <v>459</v>
      </c>
      <c r="L111">
        <v>61914</v>
      </c>
      <c r="M111" t="s">
        <v>137</v>
      </c>
    </row>
    <row r="112" spans="1:13" x14ac:dyDescent="0.2">
      <c r="A112">
        <v>2018</v>
      </c>
      <c r="B112" t="s">
        <v>474</v>
      </c>
      <c r="C112">
        <v>1000204</v>
      </c>
      <c r="D112" t="s">
        <v>475</v>
      </c>
      <c r="E112">
        <v>41.980159999999998</v>
      </c>
      <c r="F112">
        <v>-77.686920000000001</v>
      </c>
      <c r="G112" t="s">
        <v>476</v>
      </c>
      <c r="H112" t="s">
        <v>469</v>
      </c>
      <c r="I112" t="s">
        <v>21</v>
      </c>
      <c r="J112">
        <v>16927</v>
      </c>
      <c r="K112" t="s">
        <v>477</v>
      </c>
      <c r="L112">
        <v>0</v>
      </c>
    </row>
    <row r="113" spans="1:13" x14ac:dyDescent="0.2">
      <c r="A113">
        <v>2018</v>
      </c>
      <c r="B113" t="s">
        <v>478</v>
      </c>
      <c r="C113">
        <v>1003455</v>
      </c>
      <c r="D113" t="s">
        <v>479</v>
      </c>
      <c r="E113">
        <v>41.425710000000002</v>
      </c>
      <c r="F113">
        <v>-77.853039999999993</v>
      </c>
      <c r="G113" t="s">
        <v>480</v>
      </c>
      <c r="H113" t="s">
        <v>283</v>
      </c>
      <c r="I113" t="s">
        <v>21</v>
      </c>
      <c r="J113">
        <v>17764</v>
      </c>
      <c r="K113" t="s">
        <v>1458</v>
      </c>
      <c r="L113">
        <v>94442</v>
      </c>
      <c r="M113" t="s">
        <v>137</v>
      </c>
    </row>
    <row r="114" spans="1:13" x14ac:dyDescent="0.2">
      <c r="A114">
        <v>2018</v>
      </c>
      <c r="B114" t="s">
        <v>482</v>
      </c>
      <c r="C114">
        <v>1003531</v>
      </c>
      <c r="D114" t="s">
        <v>483</v>
      </c>
      <c r="E114">
        <v>40.303195000000002</v>
      </c>
      <c r="F114">
        <v>-79.534661</v>
      </c>
      <c r="G114" t="s">
        <v>447</v>
      </c>
      <c r="H114" t="s">
        <v>26</v>
      </c>
      <c r="I114" t="s">
        <v>21</v>
      </c>
      <c r="J114">
        <v>15626</v>
      </c>
      <c r="K114" t="s">
        <v>1459</v>
      </c>
      <c r="L114">
        <v>47458</v>
      </c>
      <c r="M114" t="s">
        <v>137</v>
      </c>
    </row>
    <row r="115" spans="1:13" x14ac:dyDescent="0.2">
      <c r="A115">
        <v>2018</v>
      </c>
      <c r="B115" t="s">
        <v>485</v>
      </c>
      <c r="C115">
        <v>1005706</v>
      </c>
      <c r="D115" t="s">
        <v>486</v>
      </c>
      <c r="E115">
        <v>41.4908</v>
      </c>
      <c r="F115">
        <v>-78.676699999999997</v>
      </c>
      <c r="G115" t="s">
        <v>487</v>
      </c>
      <c r="H115" t="s">
        <v>488</v>
      </c>
      <c r="I115" t="s">
        <v>21</v>
      </c>
      <c r="J115">
        <v>15845</v>
      </c>
      <c r="K115" t="s">
        <v>489</v>
      </c>
      <c r="L115">
        <v>257290</v>
      </c>
      <c r="M115" t="s">
        <v>66</v>
      </c>
    </row>
    <row r="116" spans="1:13" x14ac:dyDescent="0.2">
      <c r="A116">
        <v>2018</v>
      </c>
      <c r="B116" t="s">
        <v>490</v>
      </c>
      <c r="C116">
        <v>1000265</v>
      </c>
      <c r="D116" t="s">
        <v>491</v>
      </c>
      <c r="E116">
        <v>39.859200000000001</v>
      </c>
      <c r="F116">
        <v>-79.918199999999999</v>
      </c>
      <c r="G116" t="s">
        <v>492</v>
      </c>
      <c r="H116" t="s">
        <v>493</v>
      </c>
      <c r="I116" t="s">
        <v>21</v>
      </c>
      <c r="J116">
        <v>15461</v>
      </c>
      <c r="K116" t="s">
        <v>494</v>
      </c>
      <c r="L116">
        <v>1774704</v>
      </c>
      <c r="M116" t="s">
        <v>196</v>
      </c>
    </row>
    <row r="117" spans="1:13" x14ac:dyDescent="0.2">
      <c r="A117">
        <v>2018</v>
      </c>
      <c r="B117" t="s">
        <v>495</v>
      </c>
      <c r="C117">
        <v>1006818</v>
      </c>
      <c r="D117" t="s">
        <v>496</v>
      </c>
      <c r="E117">
        <v>40.47166</v>
      </c>
      <c r="F117">
        <v>-75.766999999999996</v>
      </c>
      <c r="G117" t="s">
        <v>497</v>
      </c>
      <c r="H117" t="s">
        <v>178</v>
      </c>
      <c r="I117" t="s">
        <v>21</v>
      </c>
      <c r="J117">
        <v>19536</v>
      </c>
      <c r="K117" t="s">
        <v>498</v>
      </c>
      <c r="L117">
        <v>107611</v>
      </c>
      <c r="M117" t="s">
        <v>499</v>
      </c>
    </row>
    <row r="118" spans="1:13" x14ac:dyDescent="0.2">
      <c r="A118">
        <v>2018</v>
      </c>
      <c r="B118" t="s">
        <v>500</v>
      </c>
      <c r="C118">
        <v>1001672</v>
      </c>
      <c r="D118" t="s">
        <v>501</v>
      </c>
      <c r="E118">
        <v>40.993180000000002</v>
      </c>
      <c r="F118">
        <v>-80.347040000000007</v>
      </c>
      <c r="G118" t="s">
        <v>502</v>
      </c>
      <c r="H118" t="s">
        <v>503</v>
      </c>
      <c r="I118" t="s">
        <v>21</v>
      </c>
      <c r="J118">
        <v>16101</v>
      </c>
      <c r="K118" t="s">
        <v>504</v>
      </c>
      <c r="L118">
        <v>36152</v>
      </c>
      <c r="M118" t="s">
        <v>80</v>
      </c>
    </row>
    <row r="119" spans="1:13" x14ac:dyDescent="0.2">
      <c r="A119">
        <v>2018</v>
      </c>
      <c r="B119" t="s">
        <v>505</v>
      </c>
      <c r="C119">
        <v>1001673</v>
      </c>
      <c r="D119" t="s">
        <v>506</v>
      </c>
      <c r="E119">
        <v>41.841555</v>
      </c>
      <c r="F119">
        <v>-79.270049999999998</v>
      </c>
      <c r="G119" t="s">
        <v>507</v>
      </c>
      <c r="H119" t="s">
        <v>508</v>
      </c>
      <c r="I119" t="s">
        <v>21</v>
      </c>
      <c r="J119">
        <v>16329</v>
      </c>
      <c r="K119" t="s">
        <v>504</v>
      </c>
      <c r="L119">
        <v>28644</v>
      </c>
      <c r="M119" t="s">
        <v>71</v>
      </c>
    </row>
    <row r="120" spans="1:13" x14ac:dyDescent="0.2">
      <c r="A120">
        <v>2018</v>
      </c>
      <c r="B120" t="s">
        <v>509</v>
      </c>
      <c r="C120">
        <v>1001669</v>
      </c>
      <c r="D120" t="s">
        <v>510</v>
      </c>
      <c r="E120">
        <v>40.993409999999997</v>
      </c>
      <c r="F120">
        <v>-80.346959999999996</v>
      </c>
      <c r="G120" t="s">
        <v>502</v>
      </c>
      <c r="H120" t="s">
        <v>503</v>
      </c>
      <c r="I120" t="s">
        <v>21</v>
      </c>
      <c r="J120">
        <v>16101</v>
      </c>
      <c r="K120" t="s">
        <v>504</v>
      </c>
      <c r="L120">
        <v>38963</v>
      </c>
      <c r="M120" t="s">
        <v>71</v>
      </c>
    </row>
    <row r="121" spans="1:13" x14ac:dyDescent="0.2">
      <c r="A121">
        <v>2018</v>
      </c>
      <c r="B121" t="s">
        <v>511</v>
      </c>
      <c r="C121">
        <v>1011329</v>
      </c>
      <c r="D121" t="s">
        <v>512</v>
      </c>
      <c r="E121">
        <v>41.079929</v>
      </c>
      <c r="F121">
        <v>-78.452459000000005</v>
      </c>
      <c r="G121" t="s">
        <v>513</v>
      </c>
      <c r="H121" t="s">
        <v>374</v>
      </c>
      <c r="I121" t="s">
        <v>21</v>
      </c>
      <c r="J121">
        <v>16830</v>
      </c>
      <c r="K121" t="s">
        <v>514</v>
      </c>
      <c r="L121">
        <v>0</v>
      </c>
    </row>
    <row r="122" spans="1:13" x14ac:dyDescent="0.2">
      <c r="A122">
        <v>2018</v>
      </c>
      <c r="B122" t="s">
        <v>515</v>
      </c>
      <c r="C122">
        <v>1006288</v>
      </c>
      <c r="D122" t="s">
        <v>299</v>
      </c>
      <c r="E122">
        <v>40.134360000000001</v>
      </c>
      <c r="F122">
        <v>-77.499709999999993</v>
      </c>
      <c r="G122" t="s">
        <v>300</v>
      </c>
      <c r="H122" t="s">
        <v>301</v>
      </c>
      <c r="I122" t="s">
        <v>21</v>
      </c>
      <c r="J122">
        <v>17257</v>
      </c>
      <c r="K122" t="s">
        <v>201</v>
      </c>
      <c r="L122">
        <v>0</v>
      </c>
    </row>
    <row r="123" spans="1:13" x14ac:dyDescent="0.2">
      <c r="A123">
        <v>2018</v>
      </c>
      <c r="B123" t="s">
        <v>516</v>
      </c>
      <c r="C123">
        <v>1007987</v>
      </c>
      <c r="D123" t="s">
        <v>517</v>
      </c>
      <c r="E123">
        <v>40.492400000000004</v>
      </c>
      <c r="F123">
        <v>-79.136399999999995</v>
      </c>
      <c r="G123" t="s">
        <v>518</v>
      </c>
      <c r="H123" t="s">
        <v>414</v>
      </c>
      <c r="I123" t="s">
        <v>21</v>
      </c>
      <c r="J123">
        <v>15731</v>
      </c>
      <c r="K123" t="s">
        <v>48</v>
      </c>
      <c r="L123">
        <v>9231</v>
      </c>
      <c r="M123" t="s">
        <v>49</v>
      </c>
    </row>
    <row r="124" spans="1:13" x14ac:dyDescent="0.2">
      <c r="A124">
        <v>2018</v>
      </c>
      <c r="B124" t="s">
        <v>519</v>
      </c>
      <c r="C124">
        <v>1000297</v>
      </c>
      <c r="D124" t="s">
        <v>520</v>
      </c>
      <c r="E124">
        <v>39.837605000000003</v>
      </c>
      <c r="F124">
        <v>-75.37294</v>
      </c>
      <c r="G124" t="s">
        <v>446</v>
      </c>
      <c r="H124" t="s">
        <v>154</v>
      </c>
      <c r="I124" t="s">
        <v>21</v>
      </c>
      <c r="J124">
        <v>19013</v>
      </c>
      <c r="K124" t="s">
        <v>1460</v>
      </c>
      <c r="L124">
        <v>33486</v>
      </c>
      <c r="M124" t="s">
        <v>80</v>
      </c>
    </row>
    <row r="125" spans="1:13" x14ac:dyDescent="0.2">
      <c r="A125">
        <v>2018</v>
      </c>
      <c r="B125" t="s">
        <v>522</v>
      </c>
      <c r="C125">
        <v>1000601</v>
      </c>
      <c r="E125">
        <v>40.378295999999999</v>
      </c>
      <c r="F125">
        <v>-75.913897000000006</v>
      </c>
      <c r="G125" t="s">
        <v>245</v>
      </c>
      <c r="H125" t="s">
        <v>523</v>
      </c>
      <c r="I125" t="s">
        <v>21</v>
      </c>
      <c r="J125">
        <v>19605</v>
      </c>
      <c r="K125" t="s">
        <v>524</v>
      </c>
      <c r="L125">
        <v>0</v>
      </c>
    </row>
    <row r="126" spans="1:13" x14ac:dyDescent="0.2">
      <c r="A126">
        <v>2018</v>
      </c>
      <c r="B126" t="s">
        <v>525</v>
      </c>
      <c r="C126">
        <v>1001963</v>
      </c>
      <c r="D126" t="s">
        <v>526</v>
      </c>
      <c r="E126">
        <v>40.265833000000001</v>
      </c>
      <c r="F126">
        <v>-79.901111</v>
      </c>
      <c r="G126" t="s">
        <v>527</v>
      </c>
      <c r="H126" t="s">
        <v>150</v>
      </c>
      <c r="I126" t="s">
        <v>21</v>
      </c>
      <c r="J126">
        <v>15088</v>
      </c>
      <c r="K126" t="s">
        <v>528</v>
      </c>
      <c r="L126">
        <v>29627</v>
      </c>
      <c r="M126" t="s">
        <v>80</v>
      </c>
    </row>
    <row r="127" spans="1:13" x14ac:dyDescent="0.2">
      <c r="A127">
        <v>2018</v>
      </c>
      <c r="B127" t="s">
        <v>529</v>
      </c>
      <c r="C127">
        <v>1008013</v>
      </c>
      <c r="D127" t="s">
        <v>530</v>
      </c>
      <c r="E127">
        <v>40.454999999999998</v>
      </c>
      <c r="F127">
        <v>-78.747200000000007</v>
      </c>
      <c r="G127" t="s">
        <v>531</v>
      </c>
      <c r="H127" t="s">
        <v>339</v>
      </c>
      <c r="I127" t="s">
        <v>21</v>
      </c>
      <c r="J127">
        <v>15931</v>
      </c>
      <c r="K127" t="s">
        <v>532</v>
      </c>
      <c r="L127">
        <v>552937</v>
      </c>
      <c r="M127" t="s">
        <v>196</v>
      </c>
    </row>
    <row r="128" spans="1:13" x14ac:dyDescent="0.2">
      <c r="A128">
        <v>2018</v>
      </c>
      <c r="B128" t="s">
        <v>533</v>
      </c>
      <c r="C128">
        <v>1000898</v>
      </c>
      <c r="D128" t="s">
        <v>534</v>
      </c>
      <c r="E128">
        <v>39.857999999999997</v>
      </c>
      <c r="F128">
        <v>-75.322999999999993</v>
      </c>
      <c r="G128" t="s">
        <v>535</v>
      </c>
      <c r="H128" t="s">
        <v>536</v>
      </c>
      <c r="I128" t="s">
        <v>21</v>
      </c>
      <c r="J128">
        <v>19022</v>
      </c>
      <c r="K128" t="s">
        <v>537</v>
      </c>
      <c r="L128">
        <v>52294</v>
      </c>
      <c r="M128" t="s">
        <v>196</v>
      </c>
    </row>
    <row r="129" spans="1:13" x14ac:dyDescent="0.2">
      <c r="A129">
        <v>2018</v>
      </c>
      <c r="B129" t="s">
        <v>538</v>
      </c>
      <c r="C129">
        <v>1011209</v>
      </c>
      <c r="E129">
        <v>41.80668</v>
      </c>
      <c r="F129">
        <v>-76.203419999999994</v>
      </c>
      <c r="G129" t="s">
        <v>539</v>
      </c>
      <c r="H129" t="s">
        <v>52</v>
      </c>
      <c r="I129" t="s">
        <v>21</v>
      </c>
      <c r="J129">
        <v>18845</v>
      </c>
      <c r="K129" t="s">
        <v>391</v>
      </c>
      <c r="L129">
        <v>0</v>
      </c>
    </row>
    <row r="130" spans="1:13" x14ac:dyDescent="0.2">
      <c r="A130">
        <v>2018</v>
      </c>
      <c r="B130" t="s">
        <v>540</v>
      </c>
      <c r="C130">
        <v>1000867</v>
      </c>
      <c r="D130" t="s">
        <v>541</v>
      </c>
      <c r="E130">
        <v>40.252499999999998</v>
      </c>
      <c r="F130">
        <v>-79.918300000000002</v>
      </c>
      <c r="G130" t="s">
        <v>542</v>
      </c>
      <c r="H130" t="s">
        <v>543</v>
      </c>
      <c r="I130" t="s">
        <v>21</v>
      </c>
      <c r="J130">
        <v>15038</v>
      </c>
      <c r="K130" t="s">
        <v>544</v>
      </c>
      <c r="L130">
        <v>0</v>
      </c>
    </row>
    <row r="131" spans="1:13" x14ac:dyDescent="0.2">
      <c r="A131">
        <v>2018</v>
      </c>
      <c r="B131" t="s">
        <v>545</v>
      </c>
      <c r="C131">
        <v>1009877</v>
      </c>
      <c r="D131" t="s">
        <v>546</v>
      </c>
      <c r="E131">
        <v>39.887568000000002</v>
      </c>
      <c r="F131">
        <v>-80.193544000000003</v>
      </c>
      <c r="G131" t="s">
        <v>418</v>
      </c>
      <c r="H131" t="s">
        <v>20</v>
      </c>
      <c r="I131" t="s">
        <v>21</v>
      </c>
      <c r="J131">
        <v>15370</v>
      </c>
      <c r="K131" t="s">
        <v>1455</v>
      </c>
      <c r="L131">
        <v>257185</v>
      </c>
      <c r="M131" t="s">
        <v>163</v>
      </c>
    </row>
    <row r="132" spans="1:13" x14ac:dyDescent="0.2">
      <c r="A132">
        <v>2018</v>
      </c>
      <c r="B132" t="s">
        <v>547</v>
      </c>
      <c r="C132">
        <v>1005167</v>
      </c>
      <c r="D132" t="s">
        <v>548</v>
      </c>
      <c r="E132">
        <v>40.265819999999998</v>
      </c>
      <c r="F132">
        <v>-76.876429999999999</v>
      </c>
      <c r="G132" t="s">
        <v>549</v>
      </c>
      <c r="H132" t="s">
        <v>84</v>
      </c>
      <c r="I132" t="s">
        <v>21</v>
      </c>
      <c r="J132">
        <v>17101</v>
      </c>
      <c r="K132" t="s">
        <v>1461</v>
      </c>
      <c r="L132">
        <v>32875</v>
      </c>
      <c r="M132" t="s">
        <v>80</v>
      </c>
    </row>
    <row r="133" spans="1:13" x14ac:dyDescent="0.2">
      <c r="A133">
        <v>2018</v>
      </c>
      <c r="B133" t="s">
        <v>551</v>
      </c>
      <c r="C133">
        <v>1005798</v>
      </c>
      <c r="D133" t="s">
        <v>552</v>
      </c>
      <c r="E133">
        <v>40.450662000000001</v>
      </c>
      <c r="F133">
        <v>-80.003101999999998</v>
      </c>
      <c r="G133" t="s">
        <v>553</v>
      </c>
      <c r="H133" t="s">
        <v>150</v>
      </c>
      <c r="I133" t="s">
        <v>21</v>
      </c>
      <c r="J133">
        <v>15212</v>
      </c>
      <c r="K133" t="s">
        <v>1461</v>
      </c>
      <c r="L133">
        <v>36510</v>
      </c>
      <c r="M133" t="s">
        <v>80</v>
      </c>
    </row>
    <row r="134" spans="1:13" x14ac:dyDescent="0.2">
      <c r="A134">
        <v>2018</v>
      </c>
      <c r="B134" t="s">
        <v>554</v>
      </c>
      <c r="C134">
        <v>1008757</v>
      </c>
      <c r="D134" t="s">
        <v>555</v>
      </c>
      <c r="E134">
        <v>40.078888999999997</v>
      </c>
      <c r="F134">
        <v>-80.355556000000007</v>
      </c>
      <c r="G134" t="s">
        <v>556</v>
      </c>
      <c r="H134" t="s">
        <v>88</v>
      </c>
      <c r="I134" t="s">
        <v>21</v>
      </c>
      <c r="J134">
        <v>15323</v>
      </c>
      <c r="K134" t="s">
        <v>162</v>
      </c>
      <c r="L134">
        <v>2283806</v>
      </c>
      <c r="M134" t="s">
        <v>415</v>
      </c>
    </row>
    <row r="135" spans="1:13" x14ac:dyDescent="0.2">
      <c r="A135">
        <v>2018</v>
      </c>
      <c r="B135" t="s">
        <v>557</v>
      </c>
      <c r="C135">
        <v>1000316</v>
      </c>
      <c r="D135" t="s">
        <v>558</v>
      </c>
      <c r="E135">
        <v>40.308599999999998</v>
      </c>
      <c r="F135">
        <v>-78.138900000000007</v>
      </c>
      <c r="G135" t="s">
        <v>559</v>
      </c>
      <c r="H135" t="s">
        <v>560</v>
      </c>
      <c r="I135" t="s">
        <v>21</v>
      </c>
      <c r="J135">
        <v>16657</v>
      </c>
      <c r="K135" t="s">
        <v>136</v>
      </c>
      <c r="L135">
        <v>67089</v>
      </c>
      <c r="M135" t="s">
        <v>137</v>
      </c>
    </row>
    <row r="136" spans="1:13" x14ac:dyDescent="0.2">
      <c r="A136">
        <v>2018</v>
      </c>
      <c r="B136" t="s">
        <v>561</v>
      </c>
      <c r="C136">
        <v>1006396</v>
      </c>
      <c r="D136" t="s">
        <v>562</v>
      </c>
      <c r="E136">
        <v>40.4828051</v>
      </c>
      <c r="F136">
        <v>-80.036725899999993</v>
      </c>
      <c r="G136" t="s">
        <v>553</v>
      </c>
      <c r="H136" t="s">
        <v>150</v>
      </c>
      <c r="I136" t="s">
        <v>21</v>
      </c>
      <c r="J136">
        <v>15212</v>
      </c>
      <c r="K136" t="s">
        <v>563</v>
      </c>
      <c r="L136">
        <v>0</v>
      </c>
    </row>
    <row r="137" spans="1:13" x14ac:dyDescent="0.2">
      <c r="A137">
        <v>2018</v>
      </c>
      <c r="B137" t="s">
        <v>564</v>
      </c>
      <c r="C137">
        <v>1007620</v>
      </c>
      <c r="D137" t="s">
        <v>565</v>
      </c>
      <c r="E137">
        <v>42.145620000000001</v>
      </c>
      <c r="F137">
        <v>-80.069239999999994</v>
      </c>
      <c r="G137" t="s">
        <v>566</v>
      </c>
      <c r="H137" t="s">
        <v>567</v>
      </c>
      <c r="I137" t="s">
        <v>21</v>
      </c>
      <c r="J137">
        <v>16507</v>
      </c>
      <c r="K137" t="s">
        <v>568</v>
      </c>
      <c r="L137">
        <v>59725</v>
      </c>
      <c r="M137" t="s">
        <v>71</v>
      </c>
    </row>
    <row r="138" spans="1:13" x14ac:dyDescent="0.2">
      <c r="A138">
        <v>2018</v>
      </c>
      <c r="B138" t="s">
        <v>569</v>
      </c>
      <c r="C138">
        <v>1002438</v>
      </c>
      <c r="D138" t="s">
        <v>570</v>
      </c>
      <c r="E138">
        <v>41.127229999999997</v>
      </c>
      <c r="F138">
        <v>-77.455860000000001</v>
      </c>
      <c r="G138" t="s">
        <v>571</v>
      </c>
      <c r="H138" t="s">
        <v>283</v>
      </c>
      <c r="I138" t="s">
        <v>21</v>
      </c>
      <c r="J138">
        <v>17745</v>
      </c>
      <c r="K138" t="s">
        <v>1462</v>
      </c>
      <c r="L138">
        <v>104873</v>
      </c>
      <c r="M138" t="s">
        <v>573</v>
      </c>
    </row>
    <row r="139" spans="1:13" x14ac:dyDescent="0.2">
      <c r="A139">
        <v>2018</v>
      </c>
      <c r="B139" t="s">
        <v>574</v>
      </c>
      <c r="C139">
        <v>1003521</v>
      </c>
      <c r="D139" t="s">
        <v>575</v>
      </c>
      <c r="E139">
        <v>39.955047</v>
      </c>
      <c r="F139">
        <v>-76.446214999999995</v>
      </c>
      <c r="G139" t="s">
        <v>576</v>
      </c>
      <c r="H139" t="s">
        <v>97</v>
      </c>
      <c r="I139" t="s">
        <v>21</v>
      </c>
      <c r="J139">
        <v>17516</v>
      </c>
      <c r="K139" t="s">
        <v>1463</v>
      </c>
      <c r="L139">
        <v>28175</v>
      </c>
      <c r="M139" t="s">
        <v>49</v>
      </c>
    </row>
    <row r="140" spans="1:13" x14ac:dyDescent="0.2">
      <c r="A140">
        <v>2018</v>
      </c>
      <c r="B140" t="s">
        <v>578</v>
      </c>
      <c r="C140">
        <v>1009580</v>
      </c>
      <c r="D140" t="s">
        <v>579</v>
      </c>
      <c r="E140">
        <v>41.141874999999999</v>
      </c>
      <c r="F140">
        <v>-75.894869999999997</v>
      </c>
      <c r="G140" t="s">
        <v>580</v>
      </c>
      <c r="H140" t="s">
        <v>581</v>
      </c>
      <c r="I140" t="s">
        <v>21</v>
      </c>
      <c r="J140">
        <v>18707</v>
      </c>
      <c r="K140" t="s">
        <v>582</v>
      </c>
      <c r="L140">
        <v>23050</v>
      </c>
      <c r="M140" t="s">
        <v>583</v>
      </c>
    </row>
    <row r="141" spans="1:13" x14ac:dyDescent="0.2">
      <c r="A141">
        <v>2018</v>
      </c>
      <c r="B141" t="s">
        <v>584</v>
      </c>
      <c r="C141">
        <v>1003511</v>
      </c>
      <c r="D141" t="s">
        <v>585</v>
      </c>
      <c r="E141">
        <v>41.425490000000003</v>
      </c>
      <c r="F141">
        <v>-77.857050000000001</v>
      </c>
      <c r="G141" t="s">
        <v>480</v>
      </c>
      <c r="H141" t="s">
        <v>586</v>
      </c>
      <c r="I141" t="s">
        <v>21</v>
      </c>
      <c r="J141">
        <v>17764</v>
      </c>
      <c r="K141" t="s">
        <v>174</v>
      </c>
      <c r="L141">
        <v>0</v>
      </c>
    </row>
    <row r="142" spans="1:13" x14ac:dyDescent="0.2">
      <c r="A142">
        <v>2018</v>
      </c>
      <c r="B142" t="s">
        <v>587</v>
      </c>
      <c r="C142">
        <v>1006072</v>
      </c>
      <c r="D142" t="s">
        <v>588</v>
      </c>
      <c r="E142">
        <v>40.667200000000001</v>
      </c>
      <c r="F142">
        <v>-80.346500000000006</v>
      </c>
      <c r="G142" t="s">
        <v>589</v>
      </c>
      <c r="H142" t="s">
        <v>32</v>
      </c>
      <c r="I142" t="s">
        <v>21</v>
      </c>
      <c r="J142">
        <v>15061</v>
      </c>
      <c r="K142" t="s">
        <v>590</v>
      </c>
      <c r="L142">
        <v>0</v>
      </c>
    </row>
    <row r="143" spans="1:13" x14ac:dyDescent="0.2">
      <c r="A143">
        <v>2018</v>
      </c>
      <c r="B143" t="s">
        <v>591</v>
      </c>
      <c r="C143">
        <v>1004697</v>
      </c>
      <c r="D143" t="s">
        <v>592</v>
      </c>
      <c r="E143">
        <v>42.145453000000003</v>
      </c>
      <c r="F143">
        <v>-80.025440000000003</v>
      </c>
      <c r="G143" t="s">
        <v>566</v>
      </c>
      <c r="H143" t="s">
        <v>567</v>
      </c>
      <c r="I143" t="s">
        <v>21</v>
      </c>
      <c r="J143">
        <v>16531</v>
      </c>
      <c r="K143" t="s">
        <v>597</v>
      </c>
      <c r="L143">
        <v>61035</v>
      </c>
      <c r="M143" t="s">
        <v>80</v>
      </c>
    </row>
    <row r="144" spans="1:13" x14ac:dyDescent="0.2">
      <c r="A144">
        <v>2018</v>
      </c>
      <c r="B144" t="s">
        <v>594</v>
      </c>
      <c r="C144">
        <v>1000039</v>
      </c>
      <c r="D144" t="s">
        <v>595</v>
      </c>
      <c r="E144">
        <v>40.124713</v>
      </c>
      <c r="F144">
        <v>-79.930463000000003</v>
      </c>
      <c r="G144" t="s">
        <v>596</v>
      </c>
      <c r="H144" t="s">
        <v>88</v>
      </c>
      <c r="I144" t="s">
        <v>21</v>
      </c>
      <c r="J144">
        <v>15022</v>
      </c>
      <c r="K144" t="s">
        <v>597</v>
      </c>
      <c r="L144">
        <v>20464</v>
      </c>
      <c r="M144" t="s">
        <v>598</v>
      </c>
    </row>
    <row r="145" spans="1:13" x14ac:dyDescent="0.2">
      <c r="A145">
        <v>2018</v>
      </c>
      <c r="B145" t="s">
        <v>599</v>
      </c>
      <c r="C145">
        <v>1006128</v>
      </c>
      <c r="D145" t="s">
        <v>600</v>
      </c>
      <c r="E145">
        <v>40.078921999999999</v>
      </c>
      <c r="F145">
        <v>-75.332970000000003</v>
      </c>
      <c r="G145" t="s">
        <v>601</v>
      </c>
      <c r="H145" t="s">
        <v>79</v>
      </c>
      <c r="I145" t="s">
        <v>21</v>
      </c>
      <c r="J145">
        <v>19406</v>
      </c>
      <c r="K145" t="s">
        <v>1464</v>
      </c>
      <c r="L145">
        <v>22346</v>
      </c>
      <c r="M145" t="s">
        <v>80</v>
      </c>
    </row>
    <row r="146" spans="1:13" x14ac:dyDescent="0.2">
      <c r="A146">
        <v>2018</v>
      </c>
      <c r="B146" t="s">
        <v>603</v>
      </c>
      <c r="C146">
        <v>1001891</v>
      </c>
      <c r="D146" t="s">
        <v>604</v>
      </c>
      <c r="E146">
        <v>41.786389</v>
      </c>
      <c r="F146">
        <v>-76.445278000000002</v>
      </c>
      <c r="G146" t="s">
        <v>605</v>
      </c>
      <c r="H146" t="s">
        <v>116</v>
      </c>
      <c r="I146" t="s">
        <v>21</v>
      </c>
      <c r="J146">
        <v>18848</v>
      </c>
      <c r="K146" t="s">
        <v>606</v>
      </c>
      <c r="L146">
        <v>47988</v>
      </c>
      <c r="M146" t="s">
        <v>80</v>
      </c>
    </row>
    <row r="147" spans="1:13" x14ac:dyDescent="0.2">
      <c r="A147">
        <v>2018</v>
      </c>
      <c r="B147" t="s">
        <v>607</v>
      </c>
      <c r="C147">
        <v>1003460</v>
      </c>
      <c r="D147" t="s">
        <v>608</v>
      </c>
      <c r="E147">
        <v>40.853501999999999</v>
      </c>
      <c r="F147">
        <v>-75.257496000000003</v>
      </c>
      <c r="G147" t="s">
        <v>609</v>
      </c>
      <c r="H147" t="s">
        <v>186</v>
      </c>
      <c r="I147" t="s">
        <v>21</v>
      </c>
      <c r="J147">
        <v>18072</v>
      </c>
      <c r="K147" t="s">
        <v>48</v>
      </c>
      <c r="L147">
        <v>23697</v>
      </c>
      <c r="M147" t="s">
        <v>49</v>
      </c>
    </row>
    <row r="148" spans="1:13" x14ac:dyDescent="0.2">
      <c r="A148">
        <v>2018</v>
      </c>
      <c r="B148" t="s">
        <v>610</v>
      </c>
      <c r="C148">
        <v>1002910</v>
      </c>
      <c r="D148" t="s">
        <v>611</v>
      </c>
      <c r="E148">
        <v>40.924062999999997</v>
      </c>
      <c r="F148">
        <v>-77.722316000000006</v>
      </c>
      <c r="G148" t="s">
        <v>612</v>
      </c>
      <c r="H148" t="s">
        <v>458</v>
      </c>
      <c r="I148" t="s">
        <v>21</v>
      </c>
      <c r="J148">
        <v>16823</v>
      </c>
      <c r="K148" t="s">
        <v>613</v>
      </c>
      <c r="L148">
        <v>784999</v>
      </c>
      <c r="M148" t="s">
        <v>614</v>
      </c>
    </row>
    <row r="149" spans="1:13" x14ac:dyDescent="0.2">
      <c r="A149">
        <v>2018</v>
      </c>
      <c r="B149" t="s">
        <v>615</v>
      </c>
      <c r="C149">
        <v>1002786</v>
      </c>
      <c r="D149" t="s">
        <v>616</v>
      </c>
      <c r="E149">
        <v>40.363230000000001</v>
      </c>
      <c r="F149">
        <v>-76.494389999999996</v>
      </c>
      <c r="G149" t="s">
        <v>617</v>
      </c>
      <c r="H149" t="s">
        <v>241</v>
      </c>
      <c r="I149" t="s">
        <v>21</v>
      </c>
      <c r="J149">
        <v>17046</v>
      </c>
      <c r="K149" t="s">
        <v>618</v>
      </c>
      <c r="L149">
        <v>71394</v>
      </c>
      <c r="M149" t="s">
        <v>49</v>
      </c>
    </row>
    <row r="150" spans="1:13" x14ac:dyDescent="0.2">
      <c r="A150">
        <v>2018</v>
      </c>
      <c r="B150" t="s">
        <v>619</v>
      </c>
      <c r="C150">
        <v>1007925</v>
      </c>
      <c r="D150" t="s">
        <v>620</v>
      </c>
      <c r="E150">
        <v>40.129795000000001</v>
      </c>
      <c r="F150">
        <v>-79.582262</v>
      </c>
      <c r="G150" t="s">
        <v>621</v>
      </c>
      <c r="H150" t="s">
        <v>26</v>
      </c>
      <c r="I150" t="s">
        <v>21</v>
      </c>
      <c r="J150">
        <v>15683</v>
      </c>
      <c r="K150" t="s">
        <v>306</v>
      </c>
      <c r="L150">
        <v>37580</v>
      </c>
      <c r="M150" t="s">
        <v>49</v>
      </c>
    </row>
    <row r="151" spans="1:13" x14ac:dyDescent="0.2">
      <c r="A151">
        <v>2018</v>
      </c>
      <c r="B151" t="s">
        <v>622</v>
      </c>
      <c r="C151">
        <v>1007615</v>
      </c>
      <c r="D151" t="s">
        <v>623</v>
      </c>
      <c r="E151">
        <v>40.159343999999997</v>
      </c>
      <c r="F151">
        <v>-74.776695000000004</v>
      </c>
      <c r="G151" t="s">
        <v>624</v>
      </c>
      <c r="H151" t="s">
        <v>107</v>
      </c>
      <c r="I151" t="s">
        <v>21</v>
      </c>
      <c r="J151">
        <v>19067</v>
      </c>
      <c r="K151" t="s">
        <v>48</v>
      </c>
      <c r="L151">
        <v>89829</v>
      </c>
      <c r="M151" t="s">
        <v>49</v>
      </c>
    </row>
    <row r="152" spans="1:13" x14ac:dyDescent="0.2">
      <c r="A152">
        <v>2018</v>
      </c>
      <c r="B152" t="s">
        <v>625</v>
      </c>
      <c r="C152">
        <v>1002921</v>
      </c>
      <c r="D152" t="s">
        <v>626</v>
      </c>
      <c r="E152">
        <v>40.254237000000003</v>
      </c>
      <c r="F152">
        <v>-79.916437999999999</v>
      </c>
      <c r="G152" t="s">
        <v>627</v>
      </c>
      <c r="H152" t="s">
        <v>628</v>
      </c>
      <c r="I152" t="s">
        <v>21</v>
      </c>
      <c r="J152">
        <v>15025</v>
      </c>
      <c r="K152" t="s">
        <v>629</v>
      </c>
      <c r="L152">
        <v>0</v>
      </c>
    </row>
    <row r="153" spans="1:13" x14ac:dyDescent="0.2">
      <c r="A153">
        <v>2018</v>
      </c>
      <c r="B153" t="s">
        <v>630</v>
      </c>
      <c r="C153">
        <v>1007454</v>
      </c>
      <c r="D153" t="s">
        <v>631</v>
      </c>
      <c r="E153">
        <v>39.747500000000002</v>
      </c>
      <c r="F153">
        <v>-79.838800000000006</v>
      </c>
      <c r="G153" t="s">
        <v>632</v>
      </c>
      <c r="H153" t="s">
        <v>493</v>
      </c>
      <c r="I153" t="s">
        <v>21</v>
      </c>
      <c r="J153">
        <v>15451</v>
      </c>
      <c r="K153" t="s">
        <v>146</v>
      </c>
      <c r="L153">
        <v>84585</v>
      </c>
      <c r="M153" t="s">
        <v>147</v>
      </c>
    </row>
    <row r="154" spans="1:13" x14ac:dyDescent="0.2">
      <c r="A154">
        <v>2018</v>
      </c>
      <c r="B154" t="s">
        <v>633</v>
      </c>
      <c r="C154">
        <v>1010663</v>
      </c>
      <c r="D154" t="s">
        <v>634</v>
      </c>
      <c r="E154">
        <v>40.965760000000003</v>
      </c>
      <c r="F154">
        <v>-76.603660000000005</v>
      </c>
      <c r="G154" t="s">
        <v>635</v>
      </c>
      <c r="H154" t="s">
        <v>636</v>
      </c>
      <c r="I154" t="s">
        <v>21</v>
      </c>
      <c r="J154">
        <v>17822</v>
      </c>
      <c r="K154" t="s">
        <v>1465</v>
      </c>
      <c r="L154">
        <v>35111</v>
      </c>
      <c r="M154" t="s">
        <v>80</v>
      </c>
    </row>
    <row r="155" spans="1:13" x14ac:dyDescent="0.2">
      <c r="A155">
        <v>2018</v>
      </c>
      <c r="B155" t="s">
        <v>638</v>
      </c>
      <c r="C155">
        <v>1011957</v>
      </c>
      <c r="D155" t="s">
        <v>639</v>
      </c>
      <c r="E155">
        <v>41.739902999999998</v>
      </c>
      <c r="F155">
        <v>-75.611521999999994</v>
      </c>
      <c r="G155" t="s">
        <v>640</v>
      </c>
      <c r="H155" t="s">
        <v>274</v>
      </c>
      <c r="I155" t="s">
        <v>21</v>
      </c>
      <c r="J155">
        <v>18470</v>
      </c>
      <c r="K155" t="s">
        <v>260</v>
      </c>
      <c r="L155">
        <v>0</v>
      </c>
    </row>
    <row r="156" spans="1:13" x14ac:dyDescent="0.2">
      <c r="A156">
        <v>2018</v>
      </c>
      <c r="B156" t="s">
        <v>641</v>
      </c>
      <c r="C156">
        <v>1011062</v>
      </c>
      <c r="D156" t="s">
        <v>642</v>
      </c>
      <c r="E156">
        <v>40.552725000000002</v>
      </c>
      <c r="F156">
        <v>-78.978582000000003</v>
      </c>
      <c r="G156" t="s">
        <v>643</v>
      </c>
      <c r="H156" t="s">
        <v>644</v>
      </c>
      <c r="I156" t="s">
        <v>21</v>
      </c>
      <c r="J156">
        <v>15748</v>
      </c>
      <c r="K156" t="s">
        <v>375</v>
      </c>
      <c r="L156">
        <v>0</v>
      </c>
    </row>
    <row r="157" spans="1:13" x14ac:dyDescent="0.2">
      <c r="A157">
        <v>2018</v>
      </c>
      <c r="B157" t="s">
        <v>645</v>
      </c>
      <c r="C157">
        <v>1006698</v>
      </c>
      <c r="D157" t="s">
        <v>646</v>
      </c>
      <c r="E157">
        <v>40.380009999999999</v>
      </c>
      <c r="F157">
        <v>-76.670829999999995</v>
      </c>
      <c r="G157" t="s">
        <v>645</v>
      </c>
      <c r="H157" t="s">
        <v>84</v>
      </c>
      <c r="I157" t="s">
        <v>21</v>
      </c>
      <c r="J157">
        <v>17028</v>
      </c>
      <c r="K157" t="s">
        <v>136</v>
      </c>
      <c r="L157">
        <v>102091</v>
      </c>
      <c r="M157" t="s">
        <v>137</v>
      </c>
    </row>
    <row r="158" spans="1:13" x14ac:dyDescent="0.2">
      <c r="A158">
        <v>2018</v>
      </c>
      <c r="B158" t="s">
        <v>647</v>
      </c>
      <c r="C158">
        <v>1010571</v>
      </c>
      <c r="D158" t="s">
        <v>648</v>
      </c>
      <c r="E158">
        <v>41.730488000000001</v>
      </c>
      <c r="F158">
        <v>-76.707873000000006</v>
      </c>
      <c r="G158" t="s">
        <v>209</v>
      </c>
      <c r="H158" t="s">
        <v>52</v>
      </c>
      <c r="I158" t="s">
        <v>21</v>
      </c>
      <c r="J158">
        <v>16947</v>
      </c>
      <c r="K158" t="s">
        <v>260</v>
      </c>
      <c r="L158">
        <v>0</v>
      </c>
    </row>
    <row r="159" spans="1:13" x14ac:dyDescent="0.2">
      <c r="A159">
        <v>2018</v>
      </c>
      <c r="B159" t="s">
        <v>649</v>
      </c>
      <c r="C159">
        <v>1005457</v>
      </c>
      <c r="D159" t="s">
        <v>650</v>
      </c>
      <c r="E159">
        <v>40.177874000000003</v>
      </c>
      <c r="F159">
        <v>-75.457778000000005</v>
      </c>
      <c r="G159" t="s">
        <v>651</v>
      </c>
      <c r="H159" t="s">
        <v>79</v>
      </c>
      <c r="I159" t="s">
        <v>21</v>
      </c>
      <c r="J159">
        <v>19426</v>
      </c>
      <c r="K159" t="s">
        <v>652</v>
      </c>
      <c r="L159">
        <v>12470</v>
      </c>
      <c r="M159" t="s">
        <v>80</v>
      </c>
    </row>
    <row r="160" spans="1:13" x14ac:dyDescent="0.2">
      <c r="A160">
        <v>2018</v>
      </c>
      <c r="B160" t="s">
        <v>653</v>
      </c>
      <c r="C160">
        <v>1001285</v>
      </c>
      <c r="D160" t="s">
        <v>654</v>
      </c>
      <c r="E160">
        <v>39.941699999999997</v>
      </c>
      <c r="F160">
        <v>-75.188299999999998</v>
      </c>
      <c r="G160" t="s">
        <v>101</v>
      </c>
      <c r="H160" t="s">
        <v>102</v>
      </c>
      <c r="I160" t="s">
        <v>21</v>
      </c>
      <c r="J160">
        <v>19146</v>
      </c>
      <c r="K160" t="s">
        <v>1466</v>
      </c>
      <c r="L160">
        <v>666155</v>
      </c>
      <c r="M160" t="s">
        <v>196</v>
      </c>
    </row>
    <row r="161" spans="1:13" x14ac:dyDescent="0.2">
      <c r="A161">
        <v>2018</v>
      </c>
      <c r="B161" t="s">
        <v>656</v>
      </c>
      <c r="C161">
        <v>1011222</v>
      </c>
      <c r="D161" t="s">
        <v>657</v>
      </c>
      <c r="E161">
        <v>41.793030000000002</v>
      </c>
      <c r="F161">
        <v>-76.216160000000002</v>
      </c>
      <c r="G161" t="s">
        <v>349</v>
      </c>
      <c r="H161" t="s">
        <v>116</v>
      </c>
      <c r="I161" t="s">
        <v>21</v>
      </c>
      <c r="J161">
        <v>18853</v>
      </c>
      <c r="K161" t="s">
        <v>383</v>
      </c>
      <c r="L161">
        <v>0</v>
      </c>
    </row>
    <row r="162" spans="1:13" x14ac:dyDescent="0.2">
      <c r="A162">
        <v>2018</v>
      </c>
      <c r="B162" t="s">
        <v>658</v>
      </c>
      <c r="C162">
        <v>1006450</v>
      </c>
      <c r="D162" t="s">
        <v>659</v>
      </c>
      <c r="E162">
        <v>40.750369999999997</v>
      </c>
      <c r="F162">
        <v>-75.271140000000003</v>
      </c>
      <c r="G162" t="s">
        <v>660</v>
      </c>
      <c r="H162" t="s">
        <v>186</v>
      </c>
      <c r="I162" t="s">
        <v>21</v>
      </c>
      <c r="J162">
        <v>18083</v>
      </c>
      <c r="K162" t="s">
        <v>661</v>
      </c>
      <c r="L162">
        <v>612085</v>
      </c>
      <c r="M162" t="s">
        <v>93</v>
      </c>
    </row>
    <row r="163" spans="1:13" x14ac:dyDescent="0.2">
      <c r="A163">
        <v>2018</v>
      </c>
      <c r="B163" t="s">
        <v>662</v>
      </c>
      <c r="C163">
        <v>1011890</v>
      </c>
      <c r="D163" t="s">
        <v>663</v>
      </c>
      <c r="E163">
        <v>41.45731</v>
      </c>
      <c r="F163">
        <v>-77.04759</v>
      </c>
      <c r="G163" t="s">
        <v>664</v>
      </c>
      <c r="H163" t="s">
        <v>343</v>
      </c>
      <c r="I163" t="s">
        <v>21</v>
      </c>
      <c r="J163">
        <v>17771</v>
      </c>
      <c r="K163" t="s">
        <v>665</v>
      </c>
      <c r="L163">
        <v>0</v>
      </c>
    </row>
    <row r="164" spans="1:13" x14ac:dyDescent="0.2">
      <c r="A164">
        <v>2018</v>
      </c>
      <c r="B164" t="s">
        <v>666</v>
      </c>
      <c r="C164">
        <v>1012046</v>
      </c>
      <c r="D164" t="s">
        <v>667</v>
      </c>
      <c r="E164">
        <v>39.901049</v>
      </c>
      <c r="F164">
        <v>-80.306973999999997</v>
      </c>
      <c r="G164" t="s">
        <v>334</v>
      </c>
      <c r="H164" t="s">
        <v>20</v>
      </c>
      <c r="I164" t="s">
        <v>21</v>
      </c>
      <c r="J164">
        <v>15364</v>
      </c>
      <c r="K164" t="s">
        <v>335</v>
      </c>
      <c r="L164">
        <v>0</v>
      </c>
    </row>
    <row r="165" spans="1:13" x14ac:dyDescent="0.2">
      <c r="A165">
        <v>2018</v>
      </c>
      <c r="B165" t="s">
        <v>668</v>
      </c>
      <c r="C165">
        <v>1001378</v>
      </c>
      <c r="D165" t="s">
        <v>669</v>
      </c>
      <c r="E165">
        <v>41.290799999999997</v>
      </c>
      <c r="F165">
        <v>-79.806100000000001</v>
      </c>
      <c r="G165" t="s">
        <v>670</v>
      </c>
      <c r="H165" t="s">
        <v>671</v>
      </c>
      <c r="I165" t="s">
        <v>21</v>
      </c>
      <c r="J165">
        <v>16374</v>
      </c>
      <c r="K165" t="s">
        <v>537</v>
      </c>
      <c r="L165">
        <v>56900</v>
      </c>
      <c r="M165" t="s">
        <v>147</v>
      </c>
    </row>
    <row r="166" spans="1:13" x14ac:dyDescent="0.2">
      <c r="A166">
        <v>2018</v>
      </c>
      <c r="B166" t="s">
        <v>675</v>
      </c>
      <c r="C166">
        <v>1011503</v>
      </c>
      <c r="E166">
        <v>39.970500000000001</v>
      </c>
      <c r="F166">
        <v>-80.414100000000005</v>
      </c>
      <c r="G166" t="s">
        <v>676</v>
      </c>
      <c r="H166" t="s">
        <v>20</v>
      </c>
      <c r="I166" t="s">
        <v>21</v>
      </c>
      <c r="J166">
        <v>15380</v>
      </c>
      <c r="K166" t="s">
        <v>162</v>
      </c>
      <c r="L166">
        <v>1538599</v>
      </c>
      <c r="M166" t="s">
        <v>415</v>
      </c>
    </row>
    <row r="167" spans="1:13" x14ac:dyDescent="0.2">
      <c r="A167">
        <v>2018</v>
      </c>
      <c r="B167" t="s">
        <v>677</v>
      </c>
      <c r="C167">
        <v>1000902</v>
      </c>
      <c r="D167" t="s">
        <v>678</v>
      </c>
      <c r="E167">
        <v>39.856200000000001</v>
      </c>
      <c r="F167">
        <v>-79.927400000000006</v>
      </c>
      <c r="G167" t="s">
        <v>492</v>
      </c>
      <c r="H167" t="s">
        <v>679</v>
      </c>
      <c r="I167" t="s">
        <v>21</v>
      </c>
      <c r="J167">
        <v>15461</v>
      </c>
      <c r="K167" t="s">
        <v>142</v>
      </c>
      <c r="L167">
        <v>0</v>
      </c>
    </row>
    <row r="168" spans="1:13" x14ac:dyDescent="0.2">
      <c r="A168">
        <v>2018</v>
      </c>
      <c r="B168" t="s">
        <v>680</v>
      </c>
      <c r="C168">
        <v>1007864</v>
      </c>
      <c r="D168" t="s">
        <v>681</v>
      </c>
      <c r="E168">
        <v>40.928199999999997</v>
      </c>
      <c r="F168">
        <v>-76.041600000000003</v>
      </c>
      <c r="G168" t="s">
        <v>682</v>
      </c>
      <c r="H168" t="s">
        <v>683</v>
      </c>
      <c r="I168" t="s">
        <v>21</v>
      </c>
      <c r="J168">
        <v>18202</v>
      </c>
      <c r="K168" t="s">
        <v>684</v>
      </c>
      <c r="L168">
        <v>0</v>
      </c>
    </row>
    <row r="169" spans="1:13" x14ac:dyDescent="0.2">
      <c r="A169">
        <v>2018</v>
      </c>
      <c r="B169" t="s">
        <v>685</v>
      </c>
      <c r="C169">
        <v>1011909</v>
      </c>
      <c r="D169" t="s">
        <v>686</v>
      </c>
      <c r="E169">
        <v>40.623989000000002</v>
      </c>
      <c r="F169">
        <v>-78.912657999999993</v>
      </c>
      <c r="G169" t="s">
        <v>687</v>
      </c>
      <c r="I169" t="s">
        <v>21</v>
      </c>
      <c r="J169">
        <v>15745</v>
      </c>
      <c r="K169" t="s">
        <v>375</v>
      </c>
      <c r="L169">
        <v>209750</v>
      </c>
      <c r="M169" t="s">
        <v>415</v>
      </c>
    </row>
    <row r="170" spans="1:13" x14ac:dyDescent="0.2">
      <c r="A170">
        <v>2018</v>
      </c>
      <c r="B170" t="s">
        <v>688</v>
      </c>
      <c r="C170">
        <v>1007058</v>
      </c>
      <c r="D170" t="s">
        <v>689</v>
      </c>
      <c r="E170">
        <v>40.350900000000003</v>
      </c>
      <c r="F170">
        <v>-76.365799999999993</v>
      </c>
      <c r="G170" t="s">
        <v>617</v>
      </c>
      <c r="H170" t="s">
        <v>690</v>
      </c>
      <c r="I170" t="s">
        <v>21</v>
      </c>
      <c r="J170">
        <v>17042</v>
      </c>
      <c r="K170" t="s">
        <v>1467</v>
      </c>
      <c r="L170">
        <v>2090842</v>
      </c>
      <c r="M170" t="s">
        <v>196</v>
      </c>
    </row>
    <row r="171" spans="1:13" x14ac:dyDescent="0.2">
      <c r="A171">
        <v>2018</v>
      </c>
      <c r="B171" t="s">
        <v>692</v>
      </c>
      <c r="C171">
        <v>1011161</v>
      </c>
      <c r="D171" t="s">
        <v>693</v>
      </c>
      <c r="E171">
        <v>40.236137999999997</v>
      </c>
      <c r="F171">
        <v>-79.757048999999995</v>
      </c>
      <c r="G171" t="s">
        <v>694</v>
      </c>
      <c r="H171" t="s">
        <v>695</v>
      </c>
      <c r="I171" t="s">
        <v>21</v>
      </c>
      <c r="J171">
        <v>15089</v>
      </c>
      <c r="K171" t="s">
        <v>260</v>
      </c>
      <c r="L171">
        <v>0</v>
      </c>
    </row>
    <row r="172" spans="1:13" x14ac:dyDescent="0.2">
      <c r="A172">
        <v>2018</v>
      </c>
      <c r="B172" t="s">
        <v>700</v>
      </c>
      <c r="C172">
        <v>1011205</v>
      </c>
      <c r="D172" t="s">
        <v>701</v>
      </c>
      <c r="E172">
        <v>41.553220000000003</v>
      </c>
      <c r="F172">
        <v>-75.844139999999996</v>
      </c>
      <c r="G172" t="s">
        <v>702</v>
      </c>
      <c r="H172" t="s">
        <v>703</v>
      </c>
      <c r="I172" t="s">
        <v>21</v>
      </c>
      <c r="J172">
        <v>18657</v>
      </c>
      <c r="K172" t="s">
        <v>168</v>
      </c>
      <c r="L172">
        <v>0</v>
      </c>
    </row>
    <row r="173" spans="1:13" x14ac:dyDescent="0.2">
      <c r="A173">
        <v>2018</v>
      </c>
      <c r="B173" t="s">
        <v>704</v>
      </c>
      <c r="C173">
        <v>1006385</v>
      </c>
      <c r="D173" t="s">
        <v>705</v>
      </c>
      <c r="E173">
        <v>39.891497000000001</v>
      </c>
      <c r="F173">
        <v>-80.449218999999999</v>
      </c>
      <c r="G173" t="s">
        <v>161</v>
      </c>
      <c r="H173" t="s">
        <v>706</v>
      </c>
      <c r="I173" t="s">
        <v>21</v>
      </c>
      <c r="J173">
        <v>15380</v>
      </c>
      <c r="K173" t="s">
        <v>707</v>
      </c>
      <c r="L173">
        <v>0</v>
      </c>
    </row>
    <row r="174" spans="1:13" x14ac:dyDescent="0.2">
      <c r="A174">
        <v>2018</v>
      </c>
      <c r="B174" t="s">
        <v>643</v>
      </c>
      <c r="C174">
        <v>1006728</v>
      </c>
      <c r="D174" t="s">
        <v>708</v>
      </c>
      <c r="E174">
        <v>40.511000000000003</v>
      </c>
      <c r="F174">
        <v>-79.196799999999996</v>
      </c>
      <c r="G174" t="s">
        <v>709</v>
      </c>
      <c r="H174" t="s">
        <v>135</v>
      </c>
      <c r="I174" t="s">
        <v>21</v>
      </c>
      <c r="J174">
        <v>15748</v>
      </c>
      <c r="K174" t="s">
        <v>710</v>
      </c>
      <c r="L174">
        <v>5386301</v>
      </c>
      <c r="M174" t="s">
        <v>196</v>
      </c>
    </row>
    <row r="175" spans="1:13" x14ac:dyDescent="0.2">
      <c r="A175">
        <v>2018</v>
      </c>
      <c r="B175" t="s">
        <v>711</v>
      </c>
      <c r="C175">
        <v>1004424</v>
      </c>
      <c r="D175" t="s">
        <v>588</v>
      </c>
      <c r="E175">
        <v>40.670580000000001</v>
      </c>
      <c r="F175">
        <v>-80.336500000000001</v>
      </c>
      <c r="G175" t="s">
        <v>589</v>
      </c>
      <c r="H175" t="s">
        <v>712</v>
      </c>
      <c r="I175" t="s">
        <v>21</v>
      </c>
      <c r="J175">
        <v>15061</v>
      </c>
      <c r="K175" t="s">
        <v>590</v>
      </c>
      <c r="L175">
        <v>0</v>
      </c>
    </row>
    <row r="176" spans="1:13" x14ac:dyDescent="0.2">
      <c r="A176">
        <v>2018</v>
      </c>
      <c r="B176" t="s">
        <v>713</v>
      </c>
      <c r="C176">
        <v>1004524</v>
      </c>
      <c r="D176" t="s">
        <v>714</v>
      </c>
      <c r="E176">
        <v>40.25703</v>
      </c>
      <c r="F176">
        <v>-80.25403</v>
      </c>
      <c r="G176" t="s">
        <v>543</v>
      </c>
      <c r="H176" t="s">
        <v>88</v>
      </c>
      <c r="I176" t="s">
        <v>21</v>
      </c>
      <c r="J176">
        <v>15301</v>
      </c>
      <c r="K176" t="s">
        <v>205</v>
      </c>
      <c r="L176">
        <v>177418</v>
      </c>
      <c r="M176" t="s">
        <v>206</v>
      </c>
    </row>
    <row r="177" spans="1:13" x14ac:dyDescent="0.2">
      <c r="A177">
        <v>2018</v>
      </c>
      <c r="B177" t="s">
        <v>715</v>
      </c>
      <c r="C177">
        <v>1000901</v>
      </c>
      <c r="D177" t="s">
        <v>716</v>
      </c>
      <c r="E177">
        <v>41.203299999999999</v>
      </c>
      <c r="F177">
        <v>-76.068299999999994</v>
      </c>
      <c r="G177" t="s">
        <v>717</v>
      </c>
      <c r="H177" t="s">
        <v>683</v>
      </c>
      <c r="I177" t="s">
        <v>21</v>
      </c>
      <c r="J177">
        <v>18621</v>
      </c>
      <c r="K177" t="s">
        <v>1444</v>
      </c>
      <c r="L177">
        <v>239129</v>
      </c>
      <c r="M177" t="s">
        <v>196</v>
      </c>
    </row>
    <row r="178" spans="1:13" x14ac:dyDescent="0.2">
      <c r="A178">
        <v>2018</v>
      </c>
      <c r="B178" t="s">
        <v>718</v>
      </c>
      <c r="C178">
        <v>1000484</v>
      </c>
      <c r="D178" t="s">
        <v>719</v>
      </c>
      <c r="E178">
        <v>41.203299999999999</v>
      </c>
      <c r="F178">
        <v>-76.068299999999994</v>
      </c>
      <c r="G178" t="s">
        <v>717</v>
      </c>
      <c r="H178" t="s">
        <v>683</v>
      </c>
      <c r="I178" t="s">
        <v>21</v>
      </c>
      <c r="J178">
        <v>18621</v>
      </c>
      <c r="K178" t="s">
        <v>215</v>
      </c>
      <c r="L178">
        <v>0</v>
      </c>
    </row>
    <row r="179" spans="1:13" x14ac:dyDescent="0.2">
      <c r="A179">
        <v>2018</v>
      </c>
      <c r="B179" t="s">
        <v>720</v>
      </c>
      <c r="C179">
        <v>1000475</v>
      </c>
      <c r="D179" t="s">
        <v>721</v>
      </c>
      <c r="E179">
        <v>39.872500000000002</v>
      </c>
      <c r="F179">
        <v>-77.167199999999994</v>
      </c>
      <c r="G179" t="s">
        <v>722</v>
      </c>
      <c r="H179" t="s">
        <v>723</v>
      </c>
      <c r="I179" t="s">
        <v>21</v>
      </c>
      <c r="J179">
        <v>17325</v>
      </c>
      <c r="K179" t="s">
        <v>1468</v>
      </c>
      <c r="L179">
        <v>2040799</v>
      </c>
      <c r="M179" t="s">
        <v>196</v>
      </c>
    </row>
    <row r="180" spans="1:13" x14ac:dyDescent="0.2">
      <c r="A180">
        <v>2018</v>
      </c>
      <c r="B180" t="s">
        <v>725</v>
      </c>
      <c r="C180">
        <v>1001885</v>
      </c>
      <c r="D180" t="s">
        <v>726</v>
      </c>
      <c r="E180">
        <v>40.632927000000002</v>
      </c>
      <c r="F180">
        <v>-76.187911999999997</v>
      </c>
      <c r="G180" t="s">
        <v>727</v>
      </c>
      <c r="H180" t="s">
        <v>214</v>
      </c>
      <c r="I180" t="s">
        <v>21</v>
      </c>
      <c r="J180">
        <v>17929</v>
      </c>
      <c r="K180" t="s">
        <v>1469</v>
      </c>
      <c r="L180">
        <v>71825</v>
      </c>
      <c r="M180" t="s">
        <v>80</v>
      </c>
    </row>
    <row r="181" spans="1:13" x14ac:dyDescent="0.2">
      <c r="A181">
        <v>2018</v>
      </c>
      <c r="B181" t="s">
        <v>729</v>
      </c>
      <c r="C181">
        <v>1003773</v>
      </c>
      <c r="D181" t="s">
        <v>730</v>
      </c>
      <c r="E181">
        <v>39.966099999999997</v>
      </c>
      <c r="F181">
        <v>-77.558099999999996</v>
      </c>
      <c r="G181" t="s">
        <v>731</v>
      </c>
      <c r="H181" t="s">
        <v>463</v>
      </c>
      <c r="I181" t="s">
        <v>21</v>
      </c>
      <c r="J181">
        <v>17254</v>
      </c>
      <c r="K181" t="s">
        <v>1442</v>
      </c>
      <c r="L181">
        <v>112061</v>
      </c>
      <c r="M181" t="s">
        <v>49</v>
      </c>
    </row>
    <row r="182" spans="1:13" x14ac:dyDescent="0.2">
      <c r="A182">
        <v>2018</v>
      </c>
      <c r="B182" t="s">
        <v>732</v>
      </c>
      <c r="C182">
        <v>1003103</v>
      </c>
      <c r="D182" t="s">
        <v>733</v>
      </c>
      <c r="E182">
        <v>40.434930000000001</v>
      </c>
      <c r="F182">
        <v>-80.290109999999999</v>
      </c>
      <c r="G182" t="s">
        <v>734</v>
      </c>
      <c r="H182" t="s">
        <v>150</v>
      </c>
      <c r="I182" t="s">
        <v>21</v>
      </c>
      <c r="J182">
        <v>15126</v>
      </c>
      <c r="K182" t="s">
        <v>306</v>
      </c>
      <c r="L182">
        <v>40617</v>
      </c>
      <c r="M182" t="s">
        <v>49</v>
      </c>
    </row>
    <row r="183" spans="1:13" x14ac:dyDescent="0.2">
      <c r="A183">
        <v>2018</v>
      </c>
      <c r="B183" t="s">
        <v>735</v>
      </c>
      <c r="C183">
        <v>1001707</v>
      </c>
      <c r="D183" t="s">
        <v>736</v>
      </c>
      <c r="E183">
        <v>41.019022</v>
      </c>
      <c r="F183">
        <v>-79.716278000000003</v>
      </c>
      <c r="G183" t="s">
        <v>737</v>
      </c>
      <c r="H183" t="s">
        <v>37</v>
      </c>
      <c r="I183" t="s">
        <v>21</v>
      </c>
      <c r="J183">
        <v>16050</v>
      </c>
      <c r="K183" t="s">
        <v>738</v>
      </c>
      <c r="L183">
        <v>4</v>
      </c>
      <c r="M183" t="s">
        <v>80</v>
      </c>
    </row>
    <row r="184" spans="1:13" x14ac:dyDescent="0.2">
      <c r="A184">
        <v>2018</v>
      </c>
      <c r="B184" t="s">
        <v>739</v>
      </c>
      <c r="C184">
        <v>1005752</v>
      </c>
      <c r="D184" t="s">
        <v>740</v>
      </c>
      <c r="E184">
        <v>40.859451</v>
      </c>
      <c r="F184">
        <v>-80.258590999999996</v>
      </c>
      <c r="G184" t="s">
        <v>741</v>
      </c>
      <c r="H184" t="s">
        <v>503</v>
      </c>
      <c r="I184" t="s">
        <v>21</v>
      </c>
      <c r="J184">
        <v>16117</v>
      </c>
      <c r="K184" t="s">
        <v>1470</v>
      </c>
      <c r="L184">
        <v>55046</v>
      </c>
      <c r="M184" t="s">
        <v>71</v>
      </c>
    </row>
    <row r="185" spans="1:13" x14ac:dyDescent="0.2">
      <c r="A185">
        <v>2018</v>
      </c>
      <c r="B185" t="s">
        <v>743</v>
      </c>
      <c r="C185">
        <v>1000193</v>
      </c>
      <c r="D185" t="s">
        <v>744</v>
      </c>
      <c r="E185">
        <v>41.859383000000001</v>
      </c>
      <c r="F185">
        <v>-78.445170000000005</v>
      </c>
      <c r="G185" t="s">
        <v>745</v>
      </c>
      <c r="H185" t="s">
        <v>53</v>
      </c>
      <c r="I185" t="s">
        <v>21</v>
      </c>
      <c r="J185">
        <v>16749</v>
      </c>
      <c r="K185" t="s">
        <v>746</v>
      </c>
      <c r="L185">
        <v>157874</v>
      </c>
      <c r="M185" t="s">
        <v>80</v>
      </c>
    </row>
    <row r="186" spans="1:13" x14ac:dyDescent="0.2">
      <c r="A186">
        <v>2018</v>
      </c>
      <c r="B186" t="s">
        <v>747</v>
      </c>
      <c r="C186">
        <v>1003270</v>
      </c>
      <c r="D186" t="s">
        <v>748</v>
      </c>
      <c r="E186">
        <v>40.610067000000001</v>
      </c>
      <c r="F186">
        <v>-80.232282999999995</v>
      </c>
      <c r="G186" t="s">
        <v>749</v>
      </c>
      <c r="H186" t="s">
        <v>58</v>
      </c>
      <c r="I186" t="s">
        <v>21</v>
      </c>
      <c r="J186">
        <v>15003</v>
      </c>
      <c r="K186" t="s">
        <v>1471</v>
      </c>
      <c r="L186">
        <v>59505</v>
      </c>
      <c r="M186" t="s">
        <v>80</v>
      </c>
    </row>
    <row r="187" spans="1:13" x14ac:dyDescent="0.2">
      <c r="A187">
        <v>2018</v>
      </c>
      <c r="B187" t="s">
        <v>751</v>
      </c>
      <c r="C187">
        <v>1005190</v>
      </c>
      <c r="D187" t="s">
        <v>752</v>
      </c>
      <c r="E187">
        <v>40.835569999999997</v>
      </c>
      <c r="F187">
        <v>-80.321971000000005</v>
      </c>
      <c r="G187" t="s">
        <v>753</v>
      </c>
      <c r="H187" t="s">
        <v>58</v>
      </c>
      <c r="I187" t="s">
        <v>21</v>
      </c>
      <c r="J187">
        <v>16136</v>
      </c>
      <c r="K187" t="s">
        <v>1471</v>
      </c>
      <c r="L187">
        <v>77228</v>
      </c>
      <c r="M187" t="s">
        <v>71</v>
      </c>
    </row>
    <row r="188" spans="1:13" x14ac:dyDescent="0.2">
      <c r="A188">
        <v>2018</v>
      </c>
      <c r="B188" t="s">
        <v>754</v>
      </c>
      <c r="C188">
        <v>1010127</v>
      </c>
      <c r="E188">
        <v>42.036048000000001</v>
      </c>
      <c r="F188">
        <v>-79.847747999999996</v>
      </c>
      <c r="G188" t="s">
        <v>755</v>
      </c>
      <c r="H188" t="s">
        <v>567</v>
      </c>
      <c r="I188" t="s">
        <v>21</v>
      </c>
      <c r="J188">
        <v>16442</v>
      </c>
      <c r="K188" t="s">
        <v>756</v>
      </c>
      <c r="L188">
        <v>61448</v>
      </c>
      <c r="M188" t="s">
        <v>757</v>
      </c>
    </row>
    <row r="189" spans="1:13" x14ac:dyDescent="0.2">
      <c r="A189">
        <v>2018</v>
      </c>
      <c r="B189" t="s">
        <v>758</v>
      </c>
      <c r="C189">
        <v>1004257</v>
      </c>
      <c r="D189" t="s">
        <v>759</v>
      </c>
      <c r="E189">
        <v>40.283057999999997</v>
      </c>
      <c r="F189">
        <v>-75.341965000000002</v>
      </c>
      <c r="G189" t="s">
        <v>760</v>
      </c>
      <c r="H189" t="s">
        <v>79</v>
      </c>
      <c r="I189" t="s">
        <v>21</v>
      </c>
      <c r="J189">
        <v>18964</v>
      </c>
      <c r="K189" t="s">
        <v>1472</v>
      </c>
      <c r="L189">
        <v>46490</v>
      </c>
      <c r="M189" t="s">
        <v>351</v>
      </c>
    </row>
    <row r="190" spans="1:13" x14ac:dyDescent="0.2">
      <c r="A190">
        <v>2018</v>
      </c>
      <c r="B190" t="s">
        <v>762</v>
      </c>
      <c r="C190">
        <v>1002559</v>
      </c>
      <c r="D190" t="s">
        <v>763</v>
      </c>
      <c r="E190">
        <v>41.762504999999997</v>
      </c>
      <c r="F190">
        <v>-76.417843000000005</v>
      </c>
      <c r="G190" t="s">
        <v>605</v>
      </c>
      <c r="H190" t="s">
        <v>116</v>
      </c>
      <c r="I190" t="s">
        <v>21</v>
      </c>
      <c r="J190">
        <v>18848</v>
      </c>
      <c r="K190" t="s">
        <v>1473</v>
      </c>
      <c r="L190">
        <v>50848</v>
      </c>
      <c r="M190" t="s">
        <v>573</v>
      </c>
    </row>
    <row r="191" spans="1:13" x14ac:dyDescent="0.2">
      <c r="A191">
        <v>2018</v>
      </c>
      <c r="B191" t="s">
        <v>765</v>
      </c>
      <c r="C191">
        <v>1004730</v>
      </c>
      <c r="D191" t="s">
        <v>766</v>
      </c>
      <c r="E191">
        <v>40.175905</v>
      </c>
      <c r="F191">
        <v>-80.274783999999997</v>
      </c>
      <c r="G191" t="s">
        <v>87</v>
      </c>
      <c r="H191" t="s">
        <v>88</v>
      </c>
      <c r="I191" t="s">
        <v>21</v>
      </c>
      <c r="J191">
        <v>15301</v>
      </c>
      <c r="K191" t="s">
        <v>43</v>
      </c>
      <c r="L191">
        <v>35976</v>
      </c>
      <c r="M191" t="s">
        <v>80</v>
      </c>
    </row>
    <row r="192" spans="1:13" x14ac:dyDescent="0.2">
      <c r="A192">
        <v>2018</v>
      </c>
      <c r="B192" t="s">
        <v>767</v>
      </c>
      <c r="C192">
        <v>1008685</v>
      </c>
      <c r="D192" t="s">
        <v>768</v>
      </c>
      <c r="E192">
        <v>39.911409999999997</v>
      </c>
      <c r="F192">
        <v>-80.07687</v>
      </c>
      <c r="G192" t="s">
        <v>769</v>
      </c>
      <c r="H192" t="s">
        <v>20</v>
      </c>
      <c r="I192" t="s">
        <v>21</v>
      </c>
      <c r="J192">
        <v>15344</v>
      </c>
      <c r="K192" t="s">
        <v>1474</v>
      </c>
      <c r="L192">
        <v>44614</v>
      </c>
      <c r="M192" t="s">
        <v>137</v>
      </c>
    </row>
    <row r="193" spans="1:13" x14ac:dyDescent="0.2">
      <c r="A193">
        <v>2018</v>
      </c>
      <c r="B193" t="s">
        <v>771</v>
      </c>
      <c r="C193">
        <v>1001203</v>
      </c>
      <c r="D193" t="s">
        <v>772</v>
      </c>
      <c r="E193">
        <v>40.79</v>
      </c>
      <c r="F193">
        <v>-76.198400000000007</v>
      </c>
      <c r="G193" t="s">
        <v>773</v>
      </c>
      <c r="H193" t="s">
        <v>774</v>
      </c>
      <c r="I193" t="s">
        <v>21</v>
      </c>
      <c r="J193">
        <v>17931</v>
      </c>
      <c r="K193" t="s">
        <v>775</v>
      </c>
      <c r="L193">
        <v>878224</v>
      </c>
      <c r="M193" t="s">
        <v>196</v>
      </c>
    </row>
    <row r="194" spans="1:13" x14ac:dyDescent="0.2">
      <c r="A194">
        <v>2018</v>
      </c>
      <c r="B194" t="s">
        <v>776</v>
      </c>
      <c r="C194">
        <v>1011721</v>
      </c>
      <c r="D194" t="s">
        <v>777</v>
      </c>
      <c r="E194">
        <v>39.970269999999999</v>
      </c>
      <c r="F194">
        <v>-80.112009999999998</v>
      </c>
      <c r="G194" t="s">
        <v>418</v>
      </c>
      <c r="H194" t="s">
        <v>20</v>
      </c>
      <c r="I194" t="s">
        <v>21</v>
      </c>
      <c r="J194">
        <v>15370</v>
      </c>
      <c r="K194" t="s">
        <v>335</v>
      </c>
      <c r="L194">
        <v>0</v>
      </c>
    </row>
    <row r="195" spans="1:13" x14ac:dyDescent="0.2">
      <c r="A195">
        <v>2018</v>
      </c>
      <c r="B195" t="s">
        <v>778</v>
      </c>
      <c r="C195">
        <v>1002215</v>
      </c>
      <c r="D195" t="s">
        <v>779</v>
      </c>
      <c r="E195">
        <v>40.087899999999998</v>
      </c>
      <c r="F195">
        <v>-76.384699999999995</v>
      </c>
      <c r="G195" t="s">
        <v>780</v>
      </c>
      <c r="H195" t="s">
        <v>97</v>
      </c>
      <c r="I195" t="s">
        <v>21</v>
      </c>
      <c r="J195">
        <v>17601</v>
      </c>
      <c r="K195" t="s">
        <v>781</v>
      </c>
      <c r="L195">
        <v>28469</v>
      </c>
      <c r="M195" t="s">
        <v>80</v>
      </c>
    </row>
    <row r="196" spans="1:13" x14ac:dyDescent="0.2">
      <c r="A196">
        <v>2018</v>
      </c>
      <c r="B196" t="s">
        <v>782</v>
      </c>
      <c r="C196">
        <v>1007688</v>
      </c>
      <c r="D196" t="s">
        <v>783</v>
      </c>
      <c r="E196">
        <v>40.247500000000002</v>
      </c>
      <c r="F196">
        <v>-79.886300000000006</v>
      </c>
      <c r="G196" t="s">
        <v>784</v>
      </c>
      <c r="H196" t="s">
        <v>150</v>
      </c>
      <c r="I196" t="s">
        <v>21</v>
      </c>
      <c r="J196">
        <v>15037</v>
      </c>
      <c r="K196" t="s">
        <v>48</v>
      </c>
      <c r="L196">
        <v>5416</v>
      </c>
      <c r="M196" t="s">
        <v>49</v>
      </c>
    </row>
    <row r="197" spans="1:13" x14ac:dyDescent="0.2">
      <c r="A197">
        <v>2018</v>
      </c>
      <c r="B197" t="s">
        <v>785</v>
      </c>
      <c r="C197">
        <v>1005622</v>
      </c>
      <c r="D197" t="s">
        <v>786</v>
      </c>
      <c r="E197">
        <v>40.715358999999999</v>
      </c>
      <c r="F197">
        <v>-75.400858999999997</v>
      </c>
      <c r="G197" t="s">
        <v>787</v>
      </c>
      <c r="H197" t="s">
        <v>186</v>
      </c>
      <c r="I197" t="s">
        <v>21</v>
      </c>
      <c r="J197">
        <v>18014</v>
      </c>
      <c r="K197" t="s">
        <v>788</v>
      </c>
      <c r="L197">
        <v>450014</v>
      </c>
      <c r="M197" t="s">
        <v>93</v>
      </c>
    </row>
    <row r="198" spans="1:13" x14ac:dyDescent="0.2">
      <c r="A198">
        <v>2018</v>
      </c>
      <c r="B198" t="s">
        <v>789</v>
      </c>
      <c r="C198">
        <v>1006261</v>
      </c>
      <c r="D198" t="s">
        <v>790</v>
      </c>
      <c r="E198">
        <v>41.427593999999999</v>
      </c>
      <c r="F198">
        <v>-75.592815999999999</v>
      </c>
      <c r="G198" t="s">
        <v>791</v>
      </c>
      <c r="H198" t="s">
        <v>47</v>
      </c>
      <c r="I198" t="s">
        <v>21</v>
      </c>
      <c r="J198">
        <v>18512</v>
      </c>
      <c r="K198" t="s">
        <v>792</v>
      </c>
      <c r="L198">
        <v>214119</v>
      </c>
      <c r="M198" t="s">
        <v>49</v>
      </c>
    </row>
    <row r="199" spans="1:13" x14ac:dyDescent="0.2">
      <c r="A199">
        <v>2018</v>
      </c>
      <c r="B199" t="s">
        <v>793</v>
      </c>
      <c r="C199">
        <v>1000869</v>
      </c>
      <c r="D199" t="s">
        <v>794</v>
      </c>
      <c r="E199">
        <v>39.843899999999998</v>
      </c>
      <c r="F199">
        <v>-75.357500000000002</v>
      </c>
      <c r="G199" t="s">
        <v>410</v>
      </c>
      <c r="H199" t="s">
        <v>154</v>
      </c>
      <c r="I199" t="s">
        <v>21</v>
      </c>
      <c r="J199">
        <v>19013</v>
      </c>
      <c r="K199" t="s">
        <v>795</v>
      </c>
      <c r="L199">
        <v>359748</v>
      </c>
      <c r="M199" t="s">
        <v>80</v>
      </c>
    </row>
    <row r="200" spans="1:13" x14ac:dyDescent="0.2">
      <c r="A200">
        <v>2018</v>
      </c>
      <c r="B200" t="s">
        <v>796</v>
      </c>
      <c r="C200">
        <v>1000883</v>
      </c>
      <c r="D200" t="s">
        <v>797</v>
      </c>
      <c r="E200">
        <v>40.660400000000003</v>
      </c>
      <c r="F200">
        <v>-79.341099999999997</v>
      </c>
      <c r="G200" t="s">
        <v>145</v>
      </c>
      <c r="H200" t="s">
        <v>141</v>
      </c>
      <c r="I200" t="s">
        <v>21</v>
      </c>
      <c r="J200">
        <v>15774</v>
      </c>
      <c r="K200" t="s">
        <v>1475</v>
      </c>
      <c r="L200">
        <v>11596708</v>
      </c>
      <c r="M200" t="s">
        <v>196</v>
      </c>
    </row>
    <row r="201" spans="1:13" x14ac:dyDescent="0.2">
      <c r="A201">
        <v>2018</v>
      </c>
      <c r="B201" t="s">
        <v>799</v>
      </c>
      <c r="C201">
        <v>1005639</v>
      </c>
      <c r="D201" t="s">
        <v>800</v>
      </c>
      <c r="E201">
        <v>40.687646000000001</v>
      </c>
      <c r="F201">
        <v>-75.506304999999998</v>
      </c>
      <c r="G201" t="s">
        <v>801</v>
      </c>
      <c r="H201" t="s">
        <v>802</v>
      </c>
      <c r="I201" t="s">
        <v>21</v>
      </c>
      <c r="J201">
        <v>18052</v>
      </c>
      <c r="K201" t="s">
        <v>1476</v>
      </c>
      <c r="L201">
        <v>310641</v>
      </c>
      <c r="M201" t="s">
        <v>93</v>
      </c>
    </row>
    <row r="202" spans="1:13" x14ac:dyDescent="0.2">
      <c r="A202">
        <v>2018</v>
      </c>
      <c r="B202" t="s">
        <v>804</v>
      </c>
      <c r="C202">
        <v>1007649</v>
      </c>
      <c r="D202" t="s">
        <v>805</v>
      </c>
      <c r="E202">
        <v>42.059457000000002</v>
      </c>
      <c r="F202">
        <v>-80.014483999999996</v>
      </c>
      <c r="G202" t="s">
        <v>806</v>
      </c>
      <c r="H202" t="s">
        <v>567</v>
      </c>
      <c r="I202" t="s">
        <v>21</v>
      </c>
      <c r="J202">
        <v>16509</v>
      </c>
      <c r="K202" t="s">
        <v>48</v>
      </c>
      <c r="L202">
        <v>25223</v>
      </c>
      <c r="M202" t="s">
        <v>49</v>
      </c>
    </row>
    <row r="203" spans="1:13" x14ac:dyDescent="0.2">
      <c r="A203">
        <v>2018</v>
      </c>
      <c r="B203" t="s">
        <v>807</v>
      </c>
      <c r="C203">
        <v>1002391</v>
      </c>
      <c r="D203" t="s">
        <v>808</v>
      </c>
      <c r="E203">
        <v>40.105550000000001</v>
      </c>
      <c r="F203">
        <v>-75.947460000000007</v>
      </c>
      <c r="G203" t="s">
        <v>809</v>
      </c>
      <c r="H203" t="s">
        <v>97</v>
      </c>
      <c r="I203" t="s">
        <v>21</v>
      </c>
      <c r="J203">
        <v>17555</v>
      </c>
      <c r="K203" t="s">
        <v>810</v>
      </c>
      <c r="L203">
        <v>30595</v>
      </c>
      <c r="M203" t="s">
        <v>49</v>
      </c>
    </row>
    <row r="204" spans="1:13" x14ac:dyDescent="0.2">
      <c r="A204">
        <v>2018</v>
      </c>
      <c r="B204" t="s">
        <v>811</v>
      </c>
      <c r="C204">
        <v>1003593</v>
      </c>
      <c r="D204" t="s">
        <v>812</v>
      </c>
      <c r="E204">
        <v>40.130899999999997</v>
      </c>
      <c r="F204">
        <v>-77.170500000000004</v>
      </c>
      <c r="G204" t="s">
        <v>813</v>
      </c>
      <c r="H204" t="s">
        <v>301</v>
      </c>
      <c r="I204" t="s">
        <v>21</v>
      </c>
      <c r="J204">
        <v>17013</v>
      </c>
      <c r="K204" t="s">
        <v>814</v>
      </c>
      <c r="L204">
        <v>38324</v>
      </c>
      <c r="M204" t="s">
        <v>80</v>
      </c>
    </row>
    <row r="205" spans="1:13" x14ac:dyDescent="0.2">
      <c r="A205">
        <v>2018</v>
      </c>
      <c r="B205" t="s">
        <v>815</v>
      </c>
      <c r="C205">
        <v>1007586</v>
      </c>
      <c r="D205" t="s">
        <v>816</v>
      </c>
      <c r="E205">
        <v>40.451698999999998</v>
      </c>
      <c r="F205">
        <v>-78.906873000000004</v>
      </c>
      <c r="G205" t="s">
        <v>817</v>
      </c>
      <c r="H205" t="s">
        <v>330</v>
      </c>
      <c r="I205" t="s">
        <v>21</v>
      </c>
      <c r="J205">
        <v>15909</v>
      </c>
      <c r="K205" t="s">
        <v>48</v>
      </c>
      <c r="L205">
        <v>12718</v>
      </c>
      <c r="M205" t="s">
        <v>49</v>
      </c>
    </row>
    <row r="206" spans="1:13" x14ac:dyDescent="0.2">
      <c r="A206">
        <v>2018</v>
      </c>
      <c r="B206" t="s">
        <v>818</v>
      </c>
      <c r="C206">
        <v>1005742</v>
      </c>
      <c r="D206" t="s">
        <v>819</v>
      </c>
      <c r="E206">
        <v>40.472470999999999</v>
      </c>
      <c r="F206">
        <v>-75.895245000000003</v>
      </c>
      <c r="G206" t="s">
        <v>820</v>
      </c>
      <c r="H206" t="s">
        <v>178</v>
      </c>
      <c r="I206" t="s">
        <v>21</v>
      </c>
      <c r="J206">
        <v>19522</v>
      </c>
      <c r="K206" t="s">
        <v>821</v>
      </c>
      <c r="L206">
        <v>435769</v>
      </c>
      <c r="M206" t="s">
        <v>93</v>
      </c>
    </row>
    <row r="207" spans="1:13" x14ac:dyDescent="0.2">
      <c r="A207">
        <v>2018</v>
      </c>
      <c r="B207" t="s">
        <v>822</v>
      </c>
      <c r="C207">
        <v>1002976</v>
      </c>
      <c r="D207" t="s">
        <v>823</v>
      </c>
      <c r="E207">
        <v>40.615900000000003</v>
      </c>
      <c r="F207">
        <v>-75.3536</v>
      </c>
      <c r="G207" t="s">
        <v>185</v>
      </c>
      <c r="H207" t="s">
        <v>186</v>
      </c>
      <c r="I207" t="s">
        <v>21</v>
      </c>
      <c r="J207">
        <v>18015</v>
      </c>
      <c r="K207" t="s">
        <v>824</v>
      </c>
      <c r="L207">
        <v>17294</v>
      </c>
      <c r="M207" t="s">
        <v>80</v>
      </c>
    </row>
    <row r="208" spans="1:13" x14ac:dyDescent="0.2">
      <c r="A208">
        <v>2018</v>
      </c>
      <c r="B208" t="s">
        <v>825</v>
      </c>
      <c r="C208">
        <v>1000198</v>
      </c>
      <c r="D208" t="s">
        <v>826</v>
      </c>
      <c r="E208">
        <v>39.947780000000002</v>
      </c>
      <c r="F208">
        <v>-76.769180000000006</v>
      </c>
      <c r="G208" t="s">
        <v>827</v>
      </c>
      <c r="H208" t="s">
        <v>828</v>
      </c>
      <c r="I208" t="s">
        <v>21</v>
      </c>
      <c r="J208">
        <v>17404</v>
      </c>
      <c r="K208" t="s">
        <v>829</v>
      </c>
      <c r="L208">
        <v>79703</v>
      </c>
      <c r="M208" t="s">
        <v>93</v>
      </c>
    </row>
    <row r="209" spans="1:13" x14ac:dyDescent="0.2">
      <c r="A209">
        <v>2018</v>
      </c>
      <c r="B209" t="s">
        <v>830</v>
      </c>
      <c r="C209">
        <v>1013233</v>
      </c>
      <c r="D209" t="s">
        <v>831</v>
      </c>
      <c r="E209">
        <v>41.471389000000002</v>
      </c>
      <c r="F209">
        <v>-75.544167000000002</v>
      </c>
      <c r="G209" t="s">
        <v>832</v>
      </c>
      <c r="H209" t="s">
        <v>47</v>
      </c>
      <c r="I209" t="s">
        <v>21</v>
      </c>
      <c r="J209">
        <v>18434</v>
      </c>
      <c r="K209" t="s">
        <v>833</v>
      </c>
      <c r="L209">
        <v>1171043</v>
      </c>
      <c r="M209" t="s">
        <v>196</v>
      </c>
    </row>
    <row r="210" spans="1:13" x14ac:dyDescent="0.2">
      <c r="A210">
        <v>2018</v>
      </c>
      <c r="B210" t="s">
        <v>834</v>
      </c>
      <c r="C210">
        <v>1007677</v>
      </c>
      <c r="D210" t="s">
        <v>835</v>
      </c>
      <c r="E210">
        <v>40.074339999999999</v>
      </c>
      <c r="F210">
        <v>-76.640900000000002</v>
      </c>
      <c r="G210" t="s">
        <v>836</v>
      </c>
      <c r="H210" t="s">
        <v>97</v>
      </c>
      <c r="I210" t="s">
        <v>21</v>
      </c>
      <c r="J210">
        <v>17502</v>
      </c>
      <c r="K210" t="s">
        <v>1463</v>
      </c>
      <c r="L210">
        <v>158699</v>
      </c>
      <c r="M210" t="s">
        <v>80</v>
      </c>
    </row>
    <row r="211" spans="1:13" x14ac:dyDescent="0.2">
      <c r="A211">
        <v>2018</v>
      </c>
      <c r="B211" t="s">
        <v>837</v>
      </c>
      <c r="C211">
        <v>1007776</v>
      </c>
      <c r="E211">
        <v>41.712699999999998</v>
      </c>
      <c r="F211">
        <v>-75.918499999999995</v>
      </c>
      <c r="G211" t="s">
        <v>273</v>
      </c>
      <c r="H211" t="s">
        <v>259</v>
      </c>
      <c r="I211" t="s">
        <v>21</v>
      </c>
      <c r="J211">
        <v>18844</v>
      </c>
      <c r="K211" t="s">
        <v>260</v>
      </c>
      <c r="L211">
        <v>0</v>
      </c>
    </row>
    <row r="212" spans="1:13" x14ac:dyDescent="0.2">
      <c r="A212">
        <v>2018</v>
      </c>
      <c r="B212" t="s">
        <v>838</v>
      </c>
      <c r="C212">
        <v>1010314</v>
      </c>
      <c r="D212" t="s">
        <v>839</v>
      </c>
      <c r="E212">
        <v>40.421956000000002</v>
      </c>
      <c r="F212">
        <v>-78.920580999999999</v>
      </c>
      <c r="G212" t="s">
        <v>329</v>
      </c>
      <c r="H212" t="s">
        <v>330</v>
      </c>
      <c r="I212" t="s">
        <v>21</v>
      </c>
      <c r="J212">
        <v>15906</v>
      </c>
      <c r="K212" t="s">
        <v>1474</v>
      </c>
      <c r="L212">
        <v>21641</v>
      </c>
      <c r="M212" t="s">
        <v>137</v>
      </c>
    </row>
    <row r="213" spans="1:13" x14ac:dyDescent="0.2">
      <c r="A213">
        <v>2018</v>
      </c>
      <c r="B213" t="s">
        <v>840</v>
      </c>
      <c r="C213">
        <v>1001835</v>
      </c>
      <c r="D213" t="s">
        <v>841</v>
      </c>
      <c r="E213">
        <v>40.729660000000003</v>
      </c>
      <c r="F213">
        <v>-75.300780000000003</v>
      </c>
      <c r="G213" t="s">
        <v>842</v>
      </c>
      <c r="H213" t="s">
        <v>186</v>
      </c>
      <c r="I213" t="s">
        <v>21</v>
      </c>
      <c r="J213">
        <v>18064</v>
      </c>
      <c r="K213" t="s">
        <v>1477</v>
      </c>
      <c r="L213">
        <v>684767</v>
      </c>
      <c r="M213" t="s">
        <v>93</v>
      </c>
    </row>
    <row r="214" spans="1:13" x14ac:dyDescent="0.2">
      <c r="A214">
        <v>2018</v>
      </c>
      <c r="B214" t="s">
        <v>843</v>
      </c>
      <c r="C214">
        <v>1001376</v>
      </c>
      <c r="D214" t="s">
        <v>844</v>
      </c>
      <c r="E214">
        <v>39.862200000000001</v>
      </c>
      <c r="F214">
        <v>-75.336100000000002</v>
      </c>
      <c r="G214" t="s">
        <v>845</v>
      </c>
      <c r="H214" t="s">
        <v>536</v>
      </c>
      <c r="I214" t="s">
        <v>21</v>
      </c>
      <c r="J214">
        <v>19022</v>
      </c>
      <c r="K214" t="s">
        <v>494</v>
      </c>
      <c r="L214">
        <v>1681236</v>
      </c>
      <c r="M214" t="s">
        <v>147</v>
      </c>
    </row>
    <row r="215" spans="1:13" x14ac:dyDescent="0.2">
      <c r="A215">
        <v>2018</v>
      </c>
      <c r="B215" t="s">
        <v>846</v>
      </c>
      <c r="C215">
        <v>1006824</v>
      </c>
      <c r="D215" t="s">
        <v>847</v>
      </c>
      <c r="E215">
        <v>40.438766000000001</v>
      </c>
      <c r="F215">
        <v>-78.595018999999994</v>
      </c>
      <c r="G215" t="s">
        <v>846</v>
      </c>
      <c r="H215" t="s">
        <v>330</v>
      </c>
      <c r="I215" t="s">
        <v>21</v>
      </c>
      <c r="J215">
        <v>15938</v>
      </c>
      <c r="K215" t="s">
        <v>136</v>
      </c>
      <c r="L215">
        <v>107091</v>
      </c>
      <c r="M215" t="s">
        <v>137</v>
      </c>
    </row>
    <row r="216" spans="1:13" x14ac:dyDescent="0.2">
      <c r="A216">
        <v>2018</v>
      </c>
      <c r="B216" t="s">
        <v>848</v>
      </c>
      <c r="C216">
        <v>1010131</v>
      </c>
      <c r="D216" t="s">
        <v>849</v>
      </c>
      <c r="E216">
        <v>40.700806</v>
      </c>
      <c r="F216">
        <v>-79.492885999999999</v>
      </c>
      <c r="G216" t="s">
        <v>850</v>
      </c>
      <c r="H216" t="s">
        <v>442</v>
      </c>
      <c r="I216" t="s">
        <v>21</v>
      </c>
      <c r="J216">
        <v>16226</v>
      </c>
      <c r="K216" t="s">
        <v>375</v>
      </c>
      <c r="L216">
        <v>10490</v>
      </c>
      <c r="M216" t="s">
        <v>415</v>
      </c>
    </row>
    <row r="217" spans="1:13" x14ac:dyDescent="0.2">
      <c r="A217">
        <v>2018</v>
      </c>
      <c r="B217" t="s">
        <v>851</v>
      </c>
      <c r="C217">
        <v>1000146</v>
      </c>
      <c r="D217" t="s">
        <v>852</v>
      </c>
      <c r="E217">
        <v>40.801099999999998</v>
      </c>
      <c r="F217">
        <v>-75.105000000000004</v>
      </c>
      <c r="G217" t="s">
        <v>853</v>
      </c>
      <c r="H217" t="s">
        <v>190</v>
      </c>
      <c r="I217" t="s">
        <v>21</v>
      </c>
      <c r="J217">
        <v>18013</v>
      </c>
      <c r="K217" t="s">
        <v>224</v>
      </c>
      <c r="L217">
        <v>1565222</v>
      </c>
      <c r="M217" t="s">
        <v>147</v>
      </c>
    </row>
    <row r="218" spans="1:13" x14ac:dyDescent="0.2">
      <c r="A218">
        <v>2018</v>
      </c>
      <c r="B218" t="s">
        <v>854</v>
      </c>
      <c r="C218">
        <v>1010111</v>
      </c>
      <c r="D218" t="s">
        <v>855</v>
      </c>
      <c r="E218">
        <v>40.667163000000002</v>
      </c>
      <c r="F218">
        <v>-79.132273999999995</v>
      </c>
      <c r="G218" t="s">
        <v>135</v>
      </c>
      <c r="H218" t="s">
        <v>414</v>
      </c>
      <c r="I218" t="s">
        <v>21</v>
      </c>
      <c r="J218">
        <v>15701</v>
      </c>
      <c r="K218" t="s">
        <v>375</v>
      </c>
      <c r="L218">
        <v>44428</v>
      </c>
      <c r="M218" t="s">
        <v>415</v>
      </c>
    </row>
    <row r="219" spans="1:13" x14ac:dyDescent="0.2">
      <c r="A219">
        <v>2018</v>
      </c>
      <c r="B219" t="s">
        <v>856</v>
      </c>
      <c r="C219">
        <v>1011029</v>
      </c>
      <c r="D219" t="s">
        <v>857</v>
      </c>
      <c r="E219">
        <v>41.152782999999999</v>
      </c>
      <c r="F219">
        <v>-76.919105000000002</v>
      </c>
      <c r="G219" t="s">
        <v>858</v>
      </c>
      <c r="H219" t="s">
        <v>343</v>
      </c>
      <c r="I219" t="s">
        <v>21</v>
      </c>
      <c r="J219">
        <v>17752</v>
      </c>
      <c r="K219" t="s">
        <v>201</v>
      </c>
      <c r="L219">
        <v>0</v>
      </c>
    </row>
    <row r="220" spans="1:13" x14ac:dyDescent="0.2">
      <c r="A220">
        <v>2018</v>
      </c>
      <c r="B220" t="s">
        <v>859</v>
      </c>
      <c r="C220">
        <v>1004218</v>
      </c>
      <c r="D220" t="s">
        <v>857</v>
      </c>
      <c r="E220">
        <v>41.152782999999999</v>
      </c>
      <c r="F220">
        <v>-76.919105000000002</v>
      </c>
      <c r="G220" t="s">
        <v>860</v>
      </c>
      <c r="H220" t="s">
        <v>343</v>
      </c>
      <c r="I220" t="s">
        <v>21</v>
      </c>
      <c r="J220">
        <v>17752</v>
      </c>
      <c r="K220" t="s">
        <v>861</v>
      </c>
      <c r="L220">
        <v>59250</v>
      </c>
      <c r="M220" t="s">
        <v>49</v>
      </c>
    </row>
    <row r="221" spans="1:13" x14ac:dyDescent="0.2">
      <c r="A221">
        <v>2018</v>
      </c>
      <c r="B221" t="s">
        <v>862</v>
      </c>
      <c r="C221">
        <v>1002115</v>
      </c>
      <c r="D221" t="s">
        <v>863</v>
      </c>
      <c r="E221">
        <v>39.935265000000001</v>
      </c>
      <c r="F221">
        <v>-76.823642000000007</v>
      </c>
      <c r="G221" t="s">
        <v>827</v>
      </c>
      <c r="H221" t="s">
        <v>828</v>
      </c>
      <c r="I221" t="s">
        <v>21</v>
      </c>
      <c r="J221">
        <v>17408</v>
      </c>
      <c r="K221" t="s">
        <v>864</v>
      </c>
      <c r="L221">
        <v>391827</v>
      </c>
      <c r="M221" t="s">
        <v>614</v>
      </c>
    </row>
    <row r="222" spans="1:13" x14ac:dyDescent="0.2">
      <c r="A222">
        <v>2018</v>
      </c>
      <c r="B222" t="s">
        <v>865</v>
      </c>
      <c r="C222">
        <v>1005530</v>
      </c>
      <c r="D222" t="s">
        <v>866</v>
      </c>
      <c r="E222">
        <v>41.665942999999999</v>
      </c>
      <c r="F222">
        <v>-78.637962000000002</v>
      </c>
      <c r="G222" t="s">
        <v>867</v>
      </c>
      <c r="H222" t="s">
        <v>53</v>
      </c>
      <c r="I222" t="s">
        <v>21</v>
      </c>
      <c r="J222">
        <v>16735</v>
      </c>
      <c r="K222" t="s">
        <v>868</v>
      </c>
      <c r="L222">
        <v>5217</v>
      </c>
      <c r="M222" t="s">
        <v>49</v>
      </c>
    </row>
    <row r="223" spans="1:13" x14ac:dyDescent="0.2">
      <c r="A223">
        <v>2018</v>
      </c>
      <c r="B223" t="s">
        <v>869</v>
      </c>
      <c r="C223">
        <v>1005030</v>
      </c>
      <c r="D223" t="s">
        <v>870</v>
      </c>
      <c r="E223">
        <v>41.074885000000002</v>
      </c>
      <c r="F223">
        <v>-79.983537999999996</v>
      </c>
      <c r="G223" t="s">
        <v>871</v>
      </c>
      <c r="H223" t="s">
        <v>37</v>
      </c>
      <c r="I223" t="s">
        <v>21</v>
      </c>
      <c r="J223">
        <v>16057</v>
      </c>
      <c r="K223" t="s">
        <v>872</v>
      </c>
      <c r="L223">
        <v>0</v>
      </c>
    </row>
    <row r="224" spans="1:13" x14ac:dyDescent="0.2">
      <c r="A224">
        <v>2018</v>
      </c>
      <c r="B224" t="s">
        <v>876</v>
      </c>
      <c r="C224">
        <v>1011168</v>
      </c>
      <c r="D224" t="s">
        <v>877</v>
      </c>
      <c r="E224">
        <v>41.786664000000002</v>
      </c>
      <c r="F224">
        <v>-75.741125999999994</v>
      </c>
      <c r="G224" t="s">
        <v>878</v>
      </c>
      <c r="H224" t="s">
        <v>259</v>
      </c>
      <c r="I224" t="s">
        <v>21</v>
      </c>
      <c r="J224">
        <v>18834</v>
      </c>
      <c r="K224" t="s">
        <v>260</v>
      </c>
      <c r="L224">
        <v>0</v>
      </c>
    </row>
    <row r="225" spans="1:13" x14ac:dyDescent="0.2">
      <c r="A225">
        <v>2018</v>
      </c>
      <c r="B225" t="s">
        <v>879</v>
      </c>
      <c r="C225">
        <v>1003100</v>
      </c>
      <c r="D225" t="s">
        <v>880</v>
      </c>
      <c r="E225">
        <v>39.960560999999998</v>
      </c>
      <c r="F225">
        <v>-76.592500000000001</v>
      </c>
      <c r="G225" t="s">
        <v>827</v>
      </c>
      <c r="H225" t="s">
        <v>828</v>
      </c>
      <c r="I225" t="s">
        <v>21</v>
      </c>
      <c r="J225">
        <v>17406</v>
      </c>
      <c r="K225" t="s">
        <v>306</v>
      </c>
      <c r="L225">
        <v>100416</v>
      </c>
      <c r="M225" t="s">
        <v>49</v>
      </c>
    </row>
    <row r="226" spans="1:13" x14ac:dyDescent="0.2">
      <c r="A226">
        <v>2018</v>
      </c>
      <c r="B226" t="s">
        <v>881</v>
      </c>
      <c r="C226">
        <v>1007585</v>
      </c>
      <c r="D226" t="s">
        <v>882</v>
      </c>
      <c r="E226">
        <v>40.402200000000001</v>
      </c>
      <c r="F226">
        <v>-79.798670000000001</v>
      </c>
      <c r="G226" t="s">
        <v>883</v>
      </c>
      <c r="H226" t="s">
        <v>150</v>
      </c>
      <c r="I226" t="s">
        <v>21</v>
      </c>
      <c r="J226">
        <v>15146</v>
      </c>
      <c r="K226" t="s">
        <v>48</v>
      </c>
      <c r="L226">
        <v>26937</v>
      </c>
      <c r="M226" t="s">
        <v>49</v>
      </c>
    </row>
    <row r="227" spans="1:13" x14ac:dyDescent="0.2">
      <c r="A227">
        <v>2018</v>
      </c>
      <c r="B227" t="s">
        <v>884</v>
      </c>
      <c r="C227">
        <v>1000062</v>
      </c>
      <c r="D227" t="s">
        <v>885</v>
      </c>
      <c r="E227">
        <v>41.7</v>
      </c>
      <c r="F227">
        <v>-78.48</v>
      </c>
      <c r="G227" t="s">
        <v>867</v>
      </c>
      <c r="H227" t="s">
        <v>53</v>
      </c>
      <c r="I227" t="s">
        <v>21</v>
      </c>
      <c r="J227">
        <v>16735</v>
      </c>
      <c r="K227" t="s">
        <v>886</v>
      </c>
      <c r="L227">
        <v>42766</v>
      </c>
      <c r="M227" t="s">
        <v>80</v>
      </c>
    </row>
    <row r="228" spans="1:13" x14ac:dyDescent="0.2">
      <c r="A228">
        <v>2018</v>
      </c>
      <c r="B228" t="s">
        <v>887</v>
      </c>
      <c r="C228">
        <v>1000269</v>
      </c>
      <c r="D228" t="s">
        <v>888</v>
      </c>
      <c r="E228">
        <v>39.808300000000003</v>
      </c>
      <c r="F228">
        <v>-75.422499999999999</v>
      </c>
      <c r="G228" t="s">
        <v>889</v>
      </c>
      <c r="H228" t="s">
        <v>536</v>
      </c>
      <c r="I228" t="s">
        <v>21</v>
      </c>
      <c r="J228">
        <v>19061</v>
      </c>
      <c r="K228" t="s">
        <v>1478</v>
      </c>
      <c r="L228">
        <v>1599563</v>
      </c>
      <c r="M228" t="s">
        <v>147</v>
      </c>
    </row>
    <row r="229" spans="1:13" x14ac:dyDescent="0.2">
      <c r="A229">
        <v>2018</v>
      </c>
      <c r="B229" t="s">
        <v>891</v>
      </c>
      <c r="C229">
        <v>1006781</v>
      </c>
      <c r="D229" t="s">
        <v>892</v>
      </c>
      <c r="E229">
        <v>40.062510000000003</v>
      </c>
      <c r="F229">
        <v>-76.577770000000001</v>
      </c>
      <c r="G229" t="s">
        <v>891</v>
      </c>
      <c r="H229" t="s">
        <v>97</v>
      </c>
      <c r="I229" t="s">
        <v>21</v>
      </c>
      <c r="J229">
        <v>17547</v>
      </c>
      <c r="K229" t="s">
        <v>136</v>
      </c>
      <c r="L229">
        <v>66546</v>
      </c>
      <c r="M229" t="s">
        <v>137</v>
      </c>
    </row>
    <row r="230" spans="1:13" x14ac:dyDescent="0.2">
      <c r="A230">
        <v>2018</v>
      </c>
      <c r="B230" t="s">
        <v>893</v>
      </c>
      <c r="C230">
        <v>1000892</v>
      </c>
      <c r="D230" t="s">
        <v>894</v>
      </c>
      <c r="E230">
        <v>40.795999999999999</v>
      </c>
      <c r="F230">
        <v>-75.106999999999999</v>
      </c>
      <c r="G230" t="s">
        <v>853</v>
      </c>
      <c r="H230" t="s">
        <v>190</v>
      </c>
      <c r="I230" t="s">
        <v>21</v>
      </c>
      <c r="J230">
        <v>18013</v>
      </c>
      <c r="K230" t="s">
        <v>224</v>
      </c>
      <c r="L230">
        <v>517546</v>
      </c>
      <c r="M230" t="s">
        <v>196</v>
      </c>
    </row>
    <row r="231" spans="1:13" x14ac:dyDescent="0.2">
      <c r="A231">
        <v>2018</v>
      </c>
      <c r="B231" t="s">
        <v>895</v>
      </c>
      <c r="C231">
        <v>1001262</v>
      </c>
      <c r="D231" t="s">
        <v>896</v>
      </c>
      <c r="E231">
        <v>40.212800000000001</v>
      </c>
      <c r="F231">
        <v>-75.302199999999999</v>
      </c>
      <c r="G231" t="s">
        <v>897</v>
      </c>
      <c r="H231" t="s">
        <v>858</v>
      </c>
      <c r="I231" t="s">
        <v>21</v>
      </c>
      <c r="J231">
        <v>19486</v>
      </c>
      <c r="K231" t="s">
        <v>265</v>
      </c>
      <c r="L231">
        <v>241002</v>
      </c>
      <c r="M231" t="s">
        <v>80</v>
      </c>
    </row>
    <row r="232" spans="1:13" x14ac:dyDescent="0.2">
      <c r="A232">
        <v>2018</v>
      </c>
      <c r="B232" t="s">
        <v>898</v>
      </c>
      <c r="C232">
        <v>1013039</v>
      </c>
      <c r="D232" t="s">
        <v>899</v>
      </c>
      <c r="E232">
        <v>41.894072999999999</v>
      </c>
      <c r="F232">
        <v>-76.585073800000004</v>
      </c>
      <c r="G232" t="s">
        <v>900</v>
      </c>
      <c r="I232" t="s">
        <v>21</v>
      </c>
      <c r="J232">
        <v>18831</v>
      </c>
      <c r="K232" t="s">
        <v>117</v>
      </c>
      <c r="L232">
        <v>29264</v>
      </c>
      <c r="M232" t="s">
        <v>80</v>
      </c>
    </row>
    <row r="233" spans="1:13" x14ac:dyDescent="0.2">
      <c r="A233">
        <v>2018</v>
      </c>
      <c r="B233" t="s">
        <v>901</v>
      </c>
      <c r="C233">
        <v>1007842</v>
      </c>
      <c r="D233" t="s">
        <v>902</v>
      </c>
      <c r="E233">
        <v>40.220700000000001</v>
      </c>
      <c r="F233">
        <v>-79.968199999999996</v>
      </c>
      <c r="G233" t="s">
        <v>903</v>
      </c>
      <c r="H233" t="s">
        <v>543</v>
      </c>
      <c r="I233" t="s">
        <v>21</v>
      </c>
      <c r="J233">
        <v>15067</v>
      </c>
      <c r="K233" t="s">
        <v>142</v>
      </c>
      <c r="L233">
        <v>0</v>
      </c>
    </row>
    <row r="234" spans="1:13" x14ac:dyDescent="0.2">
      <c r="A234">
        <v>2018</v>
      </c>
      <c r="B234" t="s">
        <v>904</v>
      </c>
      <c r="C234">
        <v>1005459</v>
      </c>
      <c r="D234" t="s">
        <v>905</v>
      </c>
      <c r="E234">
        <v>40.667149999999999</v>
      </c>
      <c r="F234">
        <v>-80.112719999999996</v>
      </c>
      <c r="G234" t="s">
        <v>906</v>
      </c>
      <c r="H234" t="s">
        <v>150</v>
      </c>
      <c r="I234" t="s">
        <v>21</v>
      </c>
      <c r="J234">
        <v>15086</v>
      </c>
      <c r="K234" t="s">
        <v>1479</v>
      </c>
      <c r="L234">
        <v>45862</v>
      </c>
      <c r="M234" t="s">
        <v>908</v>
      </c>
    </row>
    <row r="235" spans="1:13" x14ac:dyDescent="0.2">
      <c r="A235">
        <v>2018</v>
      </c>
      <c r="B235" t="s">
        <v>909</v>
      </c>
      <c r="C235">
        <v>1007466</v>
      </c>
      <c r="D235" t="s">
        <v>910</v>
      </c>
      <c r="E235">
        <v>39.822800000000001</v>
      </c>
      <c r="F235">
        <v>-75.403300000000002</v>
      </c>
      <c r="G235" t="s">
        <v>911</v>
      </c>
      <c r="H235" t="s">
        <v>536</v>
      </c>
      <c r="I235" t="s">
        <v>21</v>
      </c>
      <c r="J235">
        <v>19061</v>
      </c>
      <c r="K235" t="s">
        <v>912</v>
      </c>
      <c r="L235">
        <v>1186618</v>
      </c>
      <c r="M235" t="s">
        <v>55</v>
      </c>
    </row>
    <row r="236" spans="1:13" x14ac:dyDescent="0.2">
      <c r="A236">
        <v>2018</v>
      </c>
      <c r="B236" t="s">
        <v>913</v>
      </c>
      <c r="C236">
        <v>1000893</v>
      </c>
      <c r="D236" t="s">
        <v>914</v>
      </c>
      <c r="E236">
        <v>41.071399999999997</v>
      </c>
      <c r="F236">
        <v>-76.667199999999994</v>
      </c>
      <c r="G236" t="s">
        <v>635</v>
      </c>
      <c r="H236" t="s">
        <v>915</v>
      </c>
      <c r="I236" t="s">
        <v>21</v>
      </c>
      <c r="J236">
        <v>17821</v>
      </c>
      <c r="K236" t="s">
        <v>224</v>
      </c>
      <c r="L236">
        <v>2504989</v>
      </c>
      <c r="M236" t="s">
        <v>196</v>
      </c>
    </row>
    <row r="237" spans="1:13" x14ac:dyDescent="0.2">
      <c r="A237">
        <v>2018</v>
      </c>
      <c r="B237" t="s">
        <v>916</v>
      </c>
      <c r="C237">
        <v>1004164</v>
      </c>
      <c r="D237" t="s">
        <v>917</v>
      </c>
      <c r="E237">
        <v>39.982370000000003</v>
      </c>
      <c r="F237">
        <v>-78.981890000000007</v>
      </c>
      <c r="G237" t="s">
        <v>918</v>
      </c>
      <c r="H237" t="s">
        <v>288</v>
      </c>
      <c r="I237" t="s">
        <v>21</v>
      </c>
      <c r="J237">
        <v>15501</v>
      </c>
      <c r="K237" t="s">
        <v>1450</v>
      </c>
      <c r="L237">
        <v>37283</v>
      </c>
      <c r="M237" t="s">
        <v>49</v>
      </c>
    </row>
    <row r="238" spans="1:13" x14ac:dyDescent="0.2">
      <c r="A238">
        <v>2018</v>
      </c>
      <c r="B238" t="s">
        <v>919</v>
      </c>
      <c r="C238">
        <v>1013374</v>
      </c>
      <c r="D238" t="s">
        <v>920</v>
      </c>
      <c r="E238">
        <v>41.111626999999999</v>
      </c>
      <c r="F238">
        <v>-76.158963999999997</v>
      </c>
      <c r="G238" t="s">
        <v>921</v>
      </c>
      <c r="H238" t="s">
        <v>581</v>
      </c>
      <c r="I238" t="s">
        <v>21</v>
      </c>
      <c r="J238">
        <v>18603</v>
      </c>
      <c r="K238" t="s">
        <v>922</v>
      </c>
      <c r="L238">
        <v>1222305</v>
      </c>
      <c r="M238" t="s">
        <v>196</v>
      </c>
    </row>
    <row r="239" spans="1:13" x14ac:dyDescent="0.2">
      <c r="A239">
        <v>2018</v>
      </c>
      <c r="B239" t="s">
        <v>923</v>
      </c>
      <c r="C239">
        <v>1001210</v>
      </c>
      <c r="D239" t="s">
        <v>924</v>
      </c>
      <c r="E239">
        <v>40.809199999999997</v>
      </c>
      <c r="F239">
        <v>-76.453900000000004</v>
      </c>
      <c r="G239" t="s">
        <v>925</v>
      </c>
      <c r="H239" t="s">
        <v>926</v>
      </c>
      <c r="I239" t="s">
        <v>21</v>
      </c>
      <c r="J239">
        <v>17832</v>
      </c>
      <c r="K239" t="s">
        <v>927</v>
      </c>
      <c r="L239">
        <v>481953</v>
      </c>
      <c r="M239" t="s">
        <v>196</v>
      </c>
    </row>
    <row r="240" spans="1:13" x14ac:dyDescent="0.2">
      <c r="A240">
        <v>2018</v>
      </c>
      <c r="B240" t="s">
        <v>928</v>
      </c>
      <c r="C240">
        <v>1005979</v>
      </c>
      <c r="D240" t="s">
        <v>929</v>
      </c>
      <c r="E240">
        <v>40.014629999999997</v>
      </c>
      <c r="F240">
        <v>-75.054339999999996</v>
      </c>
      <c r="G240" t="s">
        <v>101</v>
      </c>
      <c r="H240" t="s">
        <v>930</v>
      </c>
      <c r="I240" t="s">
        <v>21</v>
      </c>
      <c r="J240">
        <v>19135</v>
      </c>
      <c r="K240" t="s">
        <v>931</v>
      </c>
      <c r="L240">
        <v>32025</v>
      </c>
      <c r="M240" t="s">
        <v>80</v>
      </c>
    </row>
    <row r="241" spans="1:13" x14ac:dyDescent="0.2">
      <c r="A241">
        <v>2018</v>
      </c>
      <c r="B241" t="s">
        <v>932</v>
      </c>
      <c r="C241">
        <v>1008740</v>
      </c>
      <c r="D241" t="s">
        <v>933</v>
      </c>
      <c r="E241">
        <v>40.158332000000001</v>
      </c>
      <c r="F241">
        <v>-80.336712000000006</v>
      </c>
      <c r="G241" t="s">
        <v>543</v>
      </c>
      <c r="H241" t="s">
        <v>88</v>
      </c>
      <c r="I241" t="s">
        <v>21</v>
      </c>
      <c r="J241">
        <v>15301</v>
      </c>
      <c r="K241" t="s">
        <v>934</v>
      </c>
      <c r="L241">
        <v>10118</v>
      </c>
      <c r="M241" t="s">
        <v>137</v>
      </c>
    </row>
    <row r="242" spans="1:13" x14ac:dyDescent="0.2">
      <c r="A242">
        <v>2018</v>
      </c>
      <c r="B242" t="s">
        <v>935</v>
      </c>
      <c r="C242">
        <v>1001829</v>
      </c>
      <c r="D242" t="s">
        <v>936</v>
      </c>
      <c r="E242">
        <v>41.898969999999998</v>
      </c>
      <c r="F242">
        <v>-77.91413</v>
      </c>
      <c r="G242" t="s">
        <v>937</v>
      </c>
      <c r="H242" t="s">
        <v>469</v>
      </c>
      <c r="I242" t="s">
        <v>21</v>
      </c>
      <c r="J242">
        <v>16923</v>
      </c>
      <c r="K242" t="s">
        <v>934</v>
      </c>
      <c r="L242">
        <v>117502</v>
      </c>
      <c r="M242" t="s">
        <v>137</v>
      </c>
    </row>
    <row r="243" spans="1:13" x14ac:dyDescent="0.2">
      <c r="A243">
        <v>2018</v>
      </c>
      <c r="B243" t="s">
        <v>938</v>
      </c>
      <c r="C243">
        <v>1012600</v>
      </c>
      <c r="D243" t="s">
        <v>939</v>
      </c>
      <c r="E243">
        <v>41.278514999999999</v>
      </c>
      <c r="F243">
        <v>-80.274821000000003</v>
      </c>
      <c r="G243" t="s">
        <v>940</v>
      </c>
      <c r="H243" t="s">
        <v>941</v>
      </c>
      <c r="I243" t="s">
        <v>21</v>
      </c>
      <c r="J243">
        <v>16137</v>
      </c>
      <c r="K243" t="s">
        <v>934</v>
      </c>
      <c r="L243">
        <v>25250</v>
      </c>
      <c r="M243" t="s">
        <v>137</v>
      </c>
    </row>
    <row r="244" spans="1:13" x14ac:dyDescent="0.2">
      <c r="A244">
        <v>2018</v>
      </c>
      <c r="B244" t="s">
        <v>942</v>
      </c>
      <c r="C244">
        <v>1009062</v>
      </c>
      <c r="D244" t="s">
        <v>943</v>
      </c>
      <c r="E244">
        <v>41.722090000000001</v>
      </c>
      <c r="F244">
        <v>-78.970740000000006</v>
      </c>
      <c r="G244" t="s">
        <v>944</v>
      </c>
      <c r="H244" t="s">
        <v>508</v>
      </c>
      <c r="I244" t="s">
        <v>21</v>
      </c>
      <c r="J244">
        <v>16347</v>
      </c>
      <c r="K244" t="s">
        <v>934</v>
      </c>
      <c r="L244">
        <v>32130</v>
      </c>
      <c r="M244" t="s">
        <v>137</v>
      </c>
    </row>
    <row r="245" spans="1:13" x14ac:dyDescent="0.2">
      <c r="A245">
        <v>2018</v>
      </c>
      <c r="B245" t="s">
        <v>945</v>
      </c>
      <c r="C245">
        <v>1002807</v>
      </c>
      <c r="D245" t="s">
        <v>949</v>
      </c>
      <c r="E245">
        <v>40.628979999999999</v>
      </c>
      <c r="F245">
        <v>-80.419799999999995</v>
      </c>
      <c r="G245" t="s">
        <v>218</v>
      </c>
      <c r="H245" t="s">
        <v>58</v>
      </c>
      <c r="I245" t="s">
        <v>21</v>
      </c>
      <c r="J245">
        <v>15077</v>
      </c>
      <c r="K245" t="s">
        <v>1480</v>
      </c>
      <c r="L245">
        <v>74053</v>
      </c>
      <c r="M245" t="s">
        <v>80</v>
      </c>
    </row>
    <row r="246" spans="1:13" x14ac:dyDescent="0.2">
      <c r="A246">
        <v>2018</v>
      </c>
      <c r="B246" t="s">
        <v>945</v>
      </c>
      <c r="C246">
        <v>1002887</v>
      </c>
      <c r="D246" t="s">
        <v>946</v>
      </c>
      <c r="E246">
        <v>41.057023999999998</v>
      </c>
      <c r="F246">
        <v>-76.867564000000002</v>
      </c>
      <c r="G246" t="s">
        <v>947</v>
      </c>
      <c r="H246" t="s">
        <v>232</v>
      </c>
      <c r="I246" t="s">
        <v>21</v>
      </c>
      <c r="J246">
        <v>17856</v>
      </c>
      <c r="K246" t="s">
        <v>1480</v>
      </c>
      <c r="L246">
        <v>39678</v>
      </c>
      <c r="M246" t="s">
        <v>80</v>
      </c>
    </row>
    <row r="247" spans="1:13" x14ac:dyDescent="0.2">
      <c r="A247">
        <v>2018</v>
      </c>
      <c r="B247" t="s">
        <v>950</v>
      </c>
      <c r="C247">
        <v>1006013</v>
      </c>
      <c r="D247" t="s">
        <v>951</v>
      </c>
      <c r="E247">
        <v>41.215632999999997</v>
      </c>
      <c r="F247">
        <v>-80.508364</v>
      </c>
      <c r="G247" t="s">
        <v>952</v>
      </c>
      <c r="H247" t="s">
        <v>941</v>
      </c>
      <c r="I247" t="s">
        <v>21</v>
      </c>
      <c r="J247">
        <v>16121</v>
      </c>
      <c r="K247" t="s">
        <v>953</v>
      </c>
      <c r="L247">
        <v>192095</v>
      </c>
      <c r="M247" t="s">
        <v>80</v>
      </c>
    </row>
    <row r="248" spans="1:13" x14ac:dyDescent="0.2">
      <c r="A248">
        <v>2018</v>
      </c>
      <c r="B248" t="s">
        <v>954</v>
      </c>
      <c r="C248">
        <v>1002572</v>
      </c>
      <c r="D248" t="s">
        <v>955</v>
      </c>
      <c r="E248">
        <v>40.532890000000002</v>
      </c>
      <c r="F248">
        <v>-78.385329999999996</v>
      </c>
      <c r="G248" t="s">
        <v>956</v>
      </c>
      <c r="H248" t="s">
        <v>64</v>
      </c>
      <c r="I248" t="s">
        <v>21</v>
      </c>
      <c r="J248">
        <v>16601</v>
      </c>
      <c r="K248" t="s">
        <v>957</v>
      </c>
      <c r="L248">
        <v>15368</v>
      </c>
      <c r="M248" t="s">
        <v>80</v>
      </c>
    </row>
    <row r="249" spans="1:13" x14ac:dyDescent="0.2">
      <c r="A249">
        <v>2018</v>
      </c>
      <c r="B249" t="s">
        <v>958</v>
      </c>
      <c r="C249">
        <v>1007647</v>
      </c>
      <c r="D249" t="s">
        <v>959</v>
      </c>
      <c r="E249">
        <v>41.019165999999998</v>
      </c>
      <c r="F249">
        <v>-79.902075999999994</v>
      </c>
      <c r="G249" t="s">
        <v>960</v>
      </c>
      <c r="H249" t="s">
        <v>37</v>
      </c>
      <c r="I249" t="s">
        <v>21</v>
      </c>
      <c r="J249">
        <v>16061</v>
      </c>
      <c r="K249" t="s">
        <v>48</v>
      </c>
      <c r="L249">
        <v>9920</v>
      </c>
      <c r="M249" t="s">
        <v>49</v>
      </c>
    </row>
    <row r="250" spans="1:13" x14ac:dyDescent="0.2">
      <c r="A250">
        <v>2018</v>
      </c>
      <c r="B250" t="s">
        <v>961</v>
      </c>
      <c r="C250">
        <v>1011859</v>
      </c>
      <c r="D250" t="s">
        <v>962</v>
      </c>
      <c r="E250">
        <v>40.655278000000003</v>
      </c>
      <c r="F250">
        <v>-80.356388999999993</v>
      </c>
      <c r="G250" t="s">
        <v>589</v>
      </c>
      <c r="H250" t="s">
        <v>58</v>
      </c>
      <c r="I250" t="s">
        <v>21</v>
      </c>
      <c r="J250">
        <v>15061</v>
      </c>
      <c r="K250" t="s">
        <v>963</v>
      </c>
      <c r="L250">
        <v>38609</v>
      </c>
      <c r="M250" t="s">
        <v>80</v>
      </c>
    </row>
    <row r="251" spans="1:13" x14ac:dyDescent="0.2">
      <c r="A251">
        <v>2018</v>
      </c>
      <c r="B251" t="s">
        <v>964</v>
      </c>
      <c r="C251">
        <v>1005663</v>
      </c>
      <c r="D251" t="s">
        <v>965</v>
      </c>
      <c r="E251">
        <v>42.965060000000001</v>
      </c>
      <c r="F251">
        <v>-78.714579999999998</v>
      </c>
      <c r="G251" t="s">
        <v>566</v>
      </c>
      <c r="I251" t="s">
        <v>21</v>
      </c>
      <c r="J251">
        <v>16501</v>
      </c>
      <c r="K251" t="s">
        <v>934</v>
      </c>
      <c r="L251">
        <v>90264</v>
      </c>
      <c r="M251" t="s">
        <v>966</v>
      </c>
    </row>
    <row r="252" spans="1:13" x14ac:dyDescent="0.2">
      <c r="A252">
        <v>2018</v>
      </c>
      <c r="B252" t="s">
        <v>698</v>
      </c>
      <c r="C252">
        <v>1000884</v>
      </c>
      <c r="D252" t="s">
        <v>967</v>
      </c>
      <c r="E252">
        <v>40.937800000000003</v>
      </c>
      <c r="F252">
        <v>-80.368099999999998</v>
      </c>
      <c r="G252" t="s">
        <v>968</v>
      </c>
      <c r="H252" t="s">
        <v>969</v>
      </c>
      <c r="I252" t="s">
        <v>21</v>
      </c>
      <c r="J252">
        <v>16160</v>
      </c>
      <c r="K252" t="s">
        <v>1481</v>
      </c>
      <c r="L252">
        <v>273192</v>
      </c>
      <c r="M252" t="s">
        <v>196</v>
      </c>
    </row>
    <row r="253" spans="1:13" x14ac:dyDescent="0.2">
      <c r="A253">
        <v>2018</v>
      </c>
      <c r="B253" t="s">
        <v>970</v>
      </c>
      <c r="C253">
        <v>1011242</v>
      </c>
      <c r="D253" t="s">
        <v>971</v>
      </c>
      <c r="E253">
        <v>40.192646000000003</v>
      </c>
      <c r="F253">
        <v>-78.933993999999998</v>
      </c>
      <c r="G253" t="s">
        <v>972</v>
      </c>
      <c r="H253" t="s">
        <v>288</v>
      </c>
      <c r="I253" t="s">
        <v>21</v>
      </c>
      <c r="J253">
        <v>15935</v>
      </c>
      <c r="K253" t="s">
        <v>973</v>
      </c>
      <c r="L253">
        <v>30463</v>
      </c>
      <c r="M253" t="s">
        <v>71</v>
      </c>
    </row>
    <row r="254" spans="1:13" x14ac:dyDescent="0.2">
      <c r="A254">
        <v>2018</v>
      </c>
      <c r="B254" t="s">
        <v>974</v>
      </c>
      <c r="C254">
        <v>1006645</v>
      </c>
      <c r="D254" t="s">
        <v>975</v>
      </c>
      <c r="E254">
        <v>40.691699999999997</v>
      </c>
      <c r="F254">
        <v>-75.479200000000006</v>
      </c>
      <c r="G254" t="s">
        <v>976</v>
      </c>
      <c r="H254" t="s">
        <v>190</v>
      </c>
      <c r="I254" t="s">
        <v>21</v>
      </c>
      <c r="J254">
        <v>18067</v>
      </c>
      <c r="K254" t="s">
        <v>1482</v>
      </c>
      <c r="L254">
        <v>272435</v>
      </c>
      <c r="M254" t="s">
        <v>196</v>
      </c>
    </row>
    <row r="255" spans="1:13" x14ac:dyDescent="0.2">
      <c r="A255">
        <v>2018</v>
      </c>
      <c r="B255" t="s">
        <v>978</v>
      </c>
      <c r="C255">
        <v>1001233</v>
      </c>
      <c r="D255" t="s">
        <v>979</v>
      </c>
      <c r="E255">
        <v>40.873699999999999</v>
      </c>
      <c r="F255">
        <v>-75.993600000000001</v>
      </c>
      <c r="G255" t="s">
        <v>980</v>
      </c>
      <c r="H255" t="s">
        <v>774</v>
      </c>
      <c r="I255" t="s">
        <v>21</v>
      </c>
      <c r="J255">
        <v>18237</v>
      </c>
      <c r="K255" t="s">
        <v>494</v>
      </c>
      <c r="L255">
        <v>238131</v>
      </c>
      <c r="M255" t="s">
        <v>196</v>
      </c>
    </row>
    <row r="256" spans="1:13" x14ac:dyDescent="0.2">
      <c r="A256">
        <v>2018</v>
      </c>
      <c r="B256" t="s">
        <v>981</v>
      </c>
      <c r="C256">
        <v>1002448</v>
      </c>
      <c r="D256" t="s">
        <v>982</v>
      </c>
      <c r="E256">
        <v>41.748330000000003</v>
      </c>
      <c r="F256">
        <v>-77.287807000000001</v>
      </c>
      <c r="G256" t="s">
        <v>983</v>
      </c>
      <c r="H256" t="s">
        <v>369</v>
      </c>
      <c r="I256" t="s">
        <v>21</v>
      </c>
      <c r="J256">
        <v>16901</v>
      </c>
      <c r="K256" t="s">
        <v>984</v>
      </c>
      <c r="L256">
        <v>0</v>
      </c>
    </row>
    <row r="257" spans="1:13" x14ac:dyDescent="0.2">
      <c r="A257">
        <v>2018</v>
      </c>
      <c r="B257" t="s">
        <v>985</v>
      </c>
      <c r="C257">
        <v>1002914</v>
      </c>
      <c r="D257" t="s">
        <v>986</v>
      </c>
      <c r="E257">
        <v>41.206785000000004</v>
      </c>
      <c r="F257">
        <v>-79.375444000000002</v>
      </c>
      <c r="G257" t="s">
        <v>987</v>
      </c>
      <c r="H257" t="s">
        <v>278</v>
      </c>
      <c r="I257" t="s">
        <v>21</v>
      </c>
      <c r="J257">
        <v>16214</v>
      </c>
      <c r="K257" t="s">
        <v>988</v>
      </c>
      <c r="L257">
        <v>0</v>
      </c>
    </row>
    <row r="258" spans="1:13" x14ac:dyDescent="0.2">
      <c r="A258">
        <v>2018</v>
      </c>
      <c r="B258" t="s">
        <v>989</v>
      </c>
      <c r="C258">
        <v>1001978</v>
      </c>
      <c r="D258" t="s">
        <v>990</v>
      </c>
      <c r="E258">
        <v>41.2515</v>
      </c>
      <c r="F258">
        <v>-78.742440000000002</v>
      </c>
      <c r="G258" t="s">
        <v>991</v>
      </c>
      <c r="H258" t="s">
        <v>992</v>
      </c>
      <c r="I258" t="s">
        <v>21</v>
      </c>
      <c r="J258">
        <v>15823</v>
      </c>
      <c r="K258" t="s">
        <v>1483</v>
      </c>
      <c r="L258">
        <v>83008</v>
      </c>
      <c r="M258" t="s">
        <v>60</v>
      </c>
    </row>
    <row r="259" spans="1:13" x14ac:dyDescent="0.2">
      <c r="A259">
        <v>2018</v>
      </c>
      <c r="B259" t="s">
        <v>994</v>
      </c>
      <c r="C259">
        <v>1001980</v>
      </c>
      <c r="D259" t="s">
        <v>995</v>
      </c>
      <c r="E259">
        <v>41.242952000000002</v>
      </c>
      <c r="F259">
        <v>-78.786422000000002</v>
      </c>
      <c r="G259" t="s">
        <v>996</v>
      </c>
      <c r="H259" t="s">
        <v>992</v>
      </c>
      <c r="I259" t="s">
        <v>21</v>
      </c>
      <c r="J259">
        <v>15824</v>
      </c>
      <c r="K259" t="s">
        <v>1483</v>
      </c>
      <c r="L259">
        <v>18665</v>
      </c>
      <c r="M259" t="s">
        <v>60</v>
      </c>
    </row>
    <row r="260" spans="1:13" x14ac:dyDescent="0.2">
      <c r="A260">
        <v>2018</v>
      </c>
      <c r="B260" t="s">
        <v>997</v>
      </c>
      <c r="C260">
        <v>1001356</v>
      </c>
      <c r="D260" t="s">
        <v>998</v>
      </c>
      <c r="E260">
        <v>40.421900000000001</v>
      </c>
      <c r="F260">
        <v>-75.935299999999998</v>
      </c>
      <c r="G260" t="s">
        <v>245</v>
      </c>
      <c r="H260" t="s">
        <v>182</v>
      </c>
      <c r="I260" t="s">
        <v>21</v>
      </c>
      <c r="J260">
        <v>19605</v>
      </c>
      <c r="K260" t="s">
        <v>494</v>
      </c>
      <c r="L260">
        <v>1544665</v>
      </c>
      <c r="M260" t="s">
        <v>196</v>
      </c>
    </row>
    <row r="261" spans="1:13" x14ac:dyDescent="0.2">
      <c r="A261">
        <v>2018</v>
      </c>
      <c r="B261" t="s">
        <v>1003</v>
      </c>
      <c r="C261">
        <v>1006839</v>
      </c>
      <c r="D261" t="s">
        <v>1004</v>
      </c>
      <c r="E261">
        <v>40.033630000000002</v>
      </c>
      <c r="F261">
        <v>-75.236800000000002</v>
      </c>
      <c r="G261" t="s">
        <v>101</v>
      </c>
      <c r="H261" t="s">
        <v>930</v>
      </c>
      <c r="I261" t="s">
        <v>21</v>
      </c>
      <c r="J261">
        <v>19127</v>
      </c>
      <c r="K261" t="s">
        <v>1005</v>
      </c>
      <c r="L261">
        <v>0</v>
      </c>
    </row>
    <row r="262" spans="1:13" x14ac:dyDescent="0.2">
      <c r="A262">
        <v>2018</v>
      </c>
      <c r="B262" t="s">
        <v>1006</v>
      </c>
      <c r="C262">
        <v>1001959</v>
      </c>
      <c r="D262" t="s">
        <v>1007</v>
      </c>
      <c r="E262">
        <v>40.072270000000003</v>
      </c>
      <c r="F262">
        <v>-78.811809999999994</v>
      </c>
      <c r="G262" t="s">
        <v>1008</v>
      </c>
      <c r="H262" t="s">
        <v>1009</v>
      </c>
      <c r="I262" t="s">
        <v>21</v>
      </c>
      <c r="J262">
        <v>15926</v>
      </c>
      <c r="K262" t="s">
        <v>1010</v>
      </c>
      <c r="L262">
        <v>0</v>
      </c>
    </row>
    <row r="263" spans="1:13" x14ac:dyDescent="0.2">
      <c r="A263">
        <v>2018</v>
      </c>
      <c r="B263" t="s">
        <v>1011</v>
      </c>
      <c r="C263">
        <v>1002791</v>
      </c>
      <c r="D263" t="s">
        <v>1012</v>
      </c>
      <c r="E263">
        <v>39.832588000000001</v>
      </c>
      <c r="F263">
        <v>-75.424143000000001</v>
      </c>
      <c r="G263" t="s">
        <v>102</v>
      </c>
      <c r="H263" t="s">
        <v>154</v>
      </c>
      <c r="I263" t="s">
        <v>21</v>
      </c>
      <c r="J263">
        <v>19101</v>
      </c>
      <c r="K263" t="s">
        <v>537</v>
      </c>
      <c r="L263">
        <v>133141</v>
      </c>
      <c r="M263" t="s">
        <v>966</v>
      </c>
    </row>
    <row r="264" spans="1:13" x14ac:dyDescent="0.2">
      <c r="A264">
        <v>2018</v>
      </c>
      <c r="B264" t="s">
        <v>1013</v>
      </c>
      <c r="C264">
        <v>1001236</v>
      </c>
      <c r="D264" t="s">
        <v>1014</v>
      </c>
      <c r="E264">
        <v>41.484400000000001</v>
      </c>
      <c r="F264">
        <v>-75.540300000000002</v>
      </c>
      <c r="G264" t="s">
        <v>1015</v>
      </c>
      <c r="H264" t="s">
        <v>1016</v>
      </c>
      <c r="I264" t="s">
        <v>21</v>
      </c>
      <c r="J264">
        <v>18403</v>
      </c>
      <c r="K264" t="s">
        <v>1484</v>
      </c>
      <c r="L264">
        <v>24160</v>
      </c>
      <c r="M264" t="s">
        <v>196</v>
      </c>
    </row>
    <row r="265" spans="1:13" x14ac:dyDescent="0.2">
      <c r="A265">
        <v>2018</v>
      </c>
      <c r="B265" t="s">
        <v>1018</v>
      </c>
      <c r="C265">
        <v>1006246</v>
      </c>
      <c r="D265" t="s">
        <v>1019</v>
      </c>
      <c r="E265">
        <v>40.264429999999997</v>
      </c>
      <c r="F265">
        <v>-76.673929999999999</v>
      </c>
      <c r="G265" t="s">
        <v>1020</v>
      </c>
      <c r="H265" t="s">
        <v>84</v>
      </c>
      <c r="I265" t="s">
        <v>21</v>
      </c>
      <c r="J265">
        <v>17033</v>
      </c>
      <c r="K265" t="s">
        <v>1021</v>
      </c>
      <c r="L265">
        <v>32408</v>
      </c>
      <c r="M265" t="s">
        <v>80</v>
      </c>
    </row>
    <row r="266" spans="1:13" x14ac:dyDescent="0.2">
      <c r="A266">
        <v>2018</v>
      </c>
      <c r="B266" t="s">
        <v>1022</v>
      </c>
      <c r="C266">
        <v>1007616</v>
      </c>
      <c r="D266" t="s">
        <v>1023</v>
      </c>
      <c r="E266">
        <v>40.572899</v>
      </c>
      <c r="F266">
        <v>-76.386879699999994</v>
      </c>
      <c r="G266" t="s">
        <v>1024</v>
      </c>
      <c r="H266" t="s">
        <v>296</v>
      </c>
      <c r="I266" t="s">
        <v>21</v>
      </c>
      <c r="J266">
        <v>17963</v>
      </c>
      <c r="K266" t="s">
        <v>423</v>
      </c>
      <c r="L266">
        <v>0</v>
      </c>
    </row>
    <row r="267" spans="1:13" x14ac:dyDescent="0.2">
      <c r="A267">
        <v>2018</v>
      </c>
      <c r="B267" t="s">
        <v>1025</v>
      </c>
      <c r="C267">
        <v>1008044</v>
      </c>
      <c r="D267" t="s">
        <v>1026</v>
      </c>
      <c r="E267">
        <v>39.840401</v>
      </c>
      <c r="F267">
        <v>-75.372367999999994</v>
      </c>
      <c r="G267" t="s">
        <v>410</v>
      </c>
      <c r="H267" t="s">
        <v>154</v>
      </c>
      <c r="I267" t="s">
        <v>21</v>
      </c>
      <c r="J267">
        <v>19013</v>
      </c>
      <c r="K267" t="s">
        <v>1485</v>
      </c>
      <c r="L267">
        <v>26544</v>
      </c>
      <c r="M267" t="s">
        <v>80</v>
      </c>
    </row>
    <row r="268" spans="1:13" x14ac:dyDescent="0.2">
      <c r="A268">
        <v>2018</v>
      </c>
      <c r="B268" t="s">
        <v>1028</v>
      </c>
      <c r="C268">
        <v>1013286</v>
      </c>
      <c r="D268" t="s">
        <v>1029</v>
      </c>
      <c r="E268">
        <v>40.836100000000002</v>
      </c>
      <c r="F268">
        <v>-76.825000000000003</v>
      </c>
      <c r="G268" t="s">
        <v>1030</v>
      </c>
      <c r="H268" t="s">
        <v>1031</v>
      </c>
      <c r="I268" t="s">
        <v>21</v>
      </c>
      <c r="J268">
        <v>17876</v>
      </c>
      <c r="K268" t="s">
        <v>1486</v>
      </c>
      <c r="L268">
        <v>1604287</v>
      </c>
      <c r="M268" t="s">
        <v>1033</v>
      </c>
    </row>
    <row r="269" spans="1:13" x14ac:dyDescent="0.2">
      <c r="A269">
        <v>2018</v>
      </c>
      <c r="B269" t="s">
        <v>1034</v>
      </c>
      <c r="C269">
        <v>1012196</v>
      </c>
      <c r="D269" t="s">
        <v>1035</v>
      </c>
      <c r="E269">
        <v>41.7693656</v>
      </c>
      <c r="F269">
        <v>-76.479443500000002</v>
      </c>
      <c r="G269" t="s">
        <v>1036</v>
      </c>
      <c r="I269" t="s">
        <v>21</v>
      </c>
      <c r="J269">
        <v>18848</v>
      </c>
      <c r="K269" t="s">
        <v>1037</v>
      </c>
      <c r="L269">
        <v>1861950</v>
      </c>
      <c r="M269" t="s">
        <v>196</v>
      </c>
    </row>
    <row r="270" spans="1:13" x14ac:dyDescent="0.2">
      <c r="A270">
        <v>2018</v>
      </c>
      <c r="B270" t="s">
        <v>1038</v>
      </c>
      <c r="C270">
        <v>1012122</v>
      </c>
      <c r="D270" t="s">
        <v>1039</v>
      </c>
      <c r="E270">
        <v>41.188971500000001</v>
      </c>
      <c r="F270">
        <v>-76.895155099999997</v>
      </c>
      <c r="G270" t="s">
        <v>858</v>
      </c>
      <c r="I270" t="s">
        <v>21</v>
      </c>
      <c r="J270">
        <v>17752</v>
      </c>
      <c r="K270" t="s">
        <v>1037</v>
      </c>
      <c r="L270">
        <v>1927991</v>
      </c>
      <c r="M270" t="s">
        <v>196</v>
      </c>
    </row>
    <row r="271" spans="1:13" x14ac:dyDescent="0.2">
      <c r="A271">
        <v>2018</v>
      </c>
      <c r="B271" t="s">
        <v>1040</v>
      </c>
      <c r="C271">
        <v>1001252</v>
      </c>
      <c r="D271" t="s">
        <v>1041</v>
      </c>
      <c r="E271">
        <v>40.855600000000003</v>
      </c>
      <c r="F271">
        <v>-75.878100000000003</v>
      </c>
      <c r="G271" t="s">
        <v>1042</v>
      </c>
      <c r="H271" t="s">
        <v>1043</v>
      </c>
      <c r="I271" t="s">
        <v>21</v>
      </c>
      <c r="J271">
        <v>18240</v>
      </c>
      <c r="K271" t="s">
        <v>1487</v>
      </c>
      <c r="L271">
        <v>198085</v>
      </c>
      <c r="M271" t="s">
        <v>80</v>
      </c>
    </row>
    <row r="272" spans="1:13" x14ac:dyDescent="0.2">
      <c r="A272">
        <v>2018</v>
      </c>
      <c r="B272" t="s">
        <v>1044</v>
      </c>
      <c r="C272">
        <v>1011206</v>
      </c>
      <c r="D272" t="s">
        <v>1045</v>
      </c>
      <c r="E272">
        <v>40.661143000000003</v>
      </c>
      <c r="F272">
        <v>-79.323626000000004</v>
      </c>
      <c r="G272" t="s">
        <v>441</v>
      </c>
      <c r="H272" t="s">
        <v>414</v>
      </c>
      <c r="I272" t="s">
        <v>21</v>
      </c>
      <c r="J272">
        <v>15774</v>
      </c>
      <c r="K272" t="s">
        <v>375</v>
      </c>
      <c r="L272">
        <v>10628</v>
      </c>
      <c r="M272" t="s">
        <v>415</v>
      </c>
    </row>
    <row r="273" spans="1:13" x14ac:dyDescent="0.2">
      <c r="A273">
        <v>2018</v>
      </c>
      <c r="B273" t="s">
        <v>1046</v>
      </c>
      <c r="C273">
        <v>1001751</v>
      </c>
      <c r="D273" t="s">
        <v>1047</v>
      </c>
      <c r="E273">
        <v>40.813690000000001</v>
      </c>
      <c r="F273">
        <v>-77.858490000000003</v>
      </c>
      <c r="G273" t="s">
        <v>1048</v>
      </c>
      <c r="H273" t="s">
        <v>458</v>
      </c>
      <c r="I273" t="s">
        <v>21</v>
      </c>
      <c r="J273">
        <v>16802</v>
      </c>
      <c r="K273" t="s">
        <v>1021</v>
      </c>
      <c r="L273">
        <v>114504</v>
      </c>
      <c r="M273" t="s">
        <v>80</v>
      </c>
    </row>
    <row r="274" spans="1:13" x14ac:dyDescent="0.2">
      <c r="A274">
        <v>2018</v>
      </c>
      <c r="B274" t="s">
        <v>1049</v>
      </c>
      <c r="C274">
        <v>1003637</v>
      </c>
      <c r="D274" t="s">
        <v>1050</v>
      </c>
      <c r="E274">
        <v>41.028280000000002</v>
      </c>
      <c r="F274">
        <v>-78.424620000000004</v>
      </c>
      <c r="G274" t="s">
        <v>513</v>
      </c>
      <c r="H274" t="s">
        <v>374</v>
      </c>
      <c r="I274" t="s">
        <v>21</v>
      </c>
      <c r="J274">
        <v>16830</v>
      </c>
      <c r="K274" t="s">
        <v>1051</v>
      </c>
      <c r="L274">
        <v>166652</v>
      </c>
      <c r="M274" t="s">
        <v>351</v>
      </c>
    </row>
    <row r="275" spans="1:13" x14ac:dyDescent="0.2">
      <c r="A275">
        <v>2018</v>
      </c>
      <c r="B275" t="s">
        <v>1052</v>
      </c>
      <c r="C275">
        <v>1010644</v>
      </c>
      <c r="D275" t="s">
        <v>1053</v>
      </c>
      <c r="E275">
        <v>40.063571000000003</v>
      </c>
      <c r="F275">
        <v>-76.720493000000005</v>
      </c>
      <c r="G275" t="s">
        <v>553</v>
      </c>
      <c r="H275" t="s">
        <v>828</v>
      </c>
      <c r="I275" t="s">
        <v>21</v>
      </c>
      <c r="J275">
        <v>15212</v>
      </c>
      <c r="K275" t="s">
        <v>1488</v>
      </c>
      <c r="L275">
        <v>52146</v>
      </c>
      <c r="M275" t="s">
        <v>966</v>
      </c>
    </row>
    <row r="276" spans="1:13" x14ac:dyDescent="0.2">
      <c r="A276">
        <v>2018</v>
      </c>
      <c r="B276" t="s">
        <v>1055</v>
      </c>
      <c r="C276">
        <v>1004429</v>
      </c>
      <c r="D276" t="s">
        <v>1056</v>
      </c>
      <c r="E276">
        <v>40.446919999999999</v>
      </c>
      <c r="F276">
        <v>-79.885940000000005</v>
      </c>
      <c r="G276" t="s">
        <v>553</v>
      </c>
      <c r="H276" t="s">
        <v>150</v>
      </c>
      <c r="I276" t="s">
        <v>21</v>
      </c>
      <c r="J276">
        <v>15221</v>
      </c>
      <c r="K276" t="s">
        <v>1488</v>
      </c>
      <c r="L276">
        <v>230063</v>
      </c>
      <c r="M276" t="s">
        <v>966</v>
      </c>
    </row>
    <row r="277" spans="1:13" x14ac:dyDescent="0.2">
      <c r="A277">
        <v>2018</v>
      </c>
      <c r="B277" t="s">
        <v>1057</v>
      </c>
      <c r="C277">
        <v>1006782</v>
      </c>
      <c r="D277" t="s">
        <v>1058</v>
      </c>
      <c r="E277">
        <v>40.355969999999999</v>
      </c>
      <c r="F277">
        <v>-77.652990000000003</v>
      </c>
      <c r="G277" t="s">
        <v>1059</v>
      </c>
      <c r="H277" t="s">
        <v>1060</v>
      </c>
      <c r="I277" t="s">
        <v>21</v>
      </c>
      <c r="J277">
        <v>17021</v>
      </c>
      <c r="K277" t="s">
        <v>136</v>
      </c>
      <c r="L277">
        <v>107159</v>
      </c>
      <c r="M277" t="s">
        <v>137</v>
      </c>
    </row>
    <row r="278" spans="1:13" x14ac:dyDescent="0.2">
      <c r="A278">
        <v>2018</v>
      </c>
      <c r="B278" t="s">
        <v>1061</v>
      </c>
      <c r="C278">
        <v>1006569</v>
      </c>
      <c r="D278" t="s">
        <v>1062</v>
      </c>
      <c r="E278">
        <v>39.97907</v>
      </c>
      <c r="F278">
        <v>-75.148690000000002</v>
      </c>
      <c r="G278" t="s">
        <v>102</v>
      </c>
      <c r="H278" t="s">
        <v>930</v>
      </c>
      <c r="I278" t="s">
        <v>21</v>
      </c>
      <c r="J278">
        <v>19122</v>
      </c>
      <c r="K278" t="s">
        <v>1063</v>
      </c>
      <c r="L278">
        <v>283067</v>
      </c>
      <c r="M278" t="s">
        <v>966</v>
      </c>
    </row>
    <row r="279" spans="1:13" x14ac:dyDescent="0.2">
      <c r="A279">
        <v>2018</v>
      </c>
      <c r="B279" t="s">
        <v>1064</v>
      </c>
      <c r="C279">
        <v>1001261</v>
      </c>
      <c r="D279" t="s">
        <v>1065</v>
      </c>
      <c r="E279">
        <v>39.905799999999999</v>
      </c>
      <c r="F279">
        <v>-75.212199999999996</v>
      </c>
      <c r="G279" t="s">
        <v>101</v>
      </c>
      <c r="H279" t="s">
        <v>102</v>
      </c>
      <c r="I279" t="s">
        <v>21</v>
      </c>
      <c r="J279">
        <v>19145</v>
      </c>
      <c r="K279" t="s">
        <v>1066</v>
      </c>
      <c r="L279">
        <v>3212084</v>
      </c>
      <c r="M279" t="s">
        <v>55</v>
      </c>
    </row>
    <row r="280" spans="1:13" x14ac:dyDescent="0.2">
      <c r="A280">
        <v>2018</v>
      </c>
      <c r="B280" t="s">
        <v>1067</v>
      </c>
      <c r="C280">
        <v>1007908</v>
      </c>
      <c r="D280" t="s">
        <v>1068</v>
      </c>
      <c r="E280">
        <v>41.177599999999998</v>
      </c>
      <c r="F280">
        <v>-79.441800000000001</v>
      </c>
      <c r="G280" t="s">
        <v>987</v>
      </c>
      <c r="H280" t="s">
        <v>1069</v>
      </c>
      <c r="I280" t="s">
        <v>21</v>
      </c>
      <c r="J280">
        <v>16214</v>
      </c>
      <c r="K280" t="s">
        <v>1070</v>
      </c>
      <c r="L280">
        <v>0</v>
      </c>
    </row>
    <row r="281" spans="1:13" x14ac:dyDescent="0.2">
      <c r="A281">
        <v>2018</v>
      </c>
      <c r="B281" t="s">
        <v>1071</v>
      </c>
      <c r="C281">
        <v>1011037</v>
      </c>
      <c r="D281" t="s">
        <v>1072</v>
      </c>
      <c r="E281">
        <v>40.273760000000003</v>
      </c>
      <c r="F281">
        <v>-75.813910000000007</v>
      </c>
      <c r="G281" t="s">
        <v>194</v>
      </c>
      <c r="H281" t="s">
        <v>178</v>
      </c>
      <c r="I281" t="s">
        <v>21</v>
      </c>
      <c r="J281">
        <v>19508</v>
      </c>
      <c r="K281" t="s">
        <v>1489</v>
      </c>
      <c r="L281">
        <v>31536</v>
      </c>
      <c r="M281" t="s">
        <v>270</v>
      </c>
    </row>
    <row r="282" spans="1:13" x14ac:dyDescent="0.2">
      <c r="A282">
        <v>2018</v>
      </c>
      <c r="B282" t="s">
        <v>1074</v>
      </c>
      <c r="C282">
        <v>1004199</v>
      </c>
      <c r="D282" t="s">
        <v>1075</v>
      </c>
      <c r="E282">
        <v>39.871699999999997</v>
      </c>
      <c r="F282">
        <v>-76.866399999999999</v>
      </c>
      <c r="G282" t="s">
        <v>1076</v>
      </c>
      <c r="H282" t="s">
        <v>828</v>
      </c>
      <c r="I282" t="s">
        <v>21</v>
      </c>
      <c r="J282">
        <v>17362</v>
      </c>
      <c r="K282" t="s">
        <v>1490</v>
      </c>
      <c r="L282">
        <v>426770</v>
      </c>
      <c r="M282" t="s">
        <v>66</v>
      </c>
    </row>
    <row r="283" spans="1:13" x14ac:dyDescent="0.2">
      <c r="A283">
        <v>2018</v>
      </c>
      <c r="B283" t="s">
        <v>1078</v>
      </c>
      <c r="C283">
        <v>1000873</v>
      </c>
      <c r="D283" t="s">
        <v>1079</v>
      </c>
      <c r="E283">
        <v>40.909999999999997</v>
      </c>
      <c r="F283">
        <v>-75.078900000000004</v>
      </c>
      <c r="G283" t="s">
        <v>1080</v>
      </c>
      <c r="H283" t="s">
        <v>190</v>
      </c>
      <c r="I283" t="s">
        <v>21</v>
      </c>
      <c r="J283">
        <v>18351</v>
      </c>
      <c r="K283" t="s">
        <v>1491</v>
      </c>
      <c r="L283">
        <v>7707</v>
      </c>
      <c r="M283" t="s">
        <v>196</v>
      </c>
    </row>
    <row r="284" spans="1:13" x14ac:dyDescent="0.2">
      <c r="A284">
        <v>2018</v>
      </c>
      <c r="B284" t="s">
        <v>1081</v>
      </c>
      <c r="C284">
        <v>1008687</v>
      </c>
      <c r="D284" t="s">
        <v>1082</v>
      </c>
      <c r="E284">
        <v>39.828147999999999</v>
      </c>
      <c r="F284">
        <v>-80.169916999999998</v>
      </c>
      <c r="G284" t="s">
        <v>418</v>
      </c>
      <c r="H284" t="s">
        <v>20</v>
      </c>
      <c r="I284" t="s">
        <v>21</v>
      </c>
      <c r="J284">
        <v>15370</v>
      </c>
      <c r="K284" t="s">
        <v>770</v>
      </c>
      <c r="L284">
        <v>59151</v>
      </c>
      <c r="M284" t="s">
        <v>137</v>
      </c>
    </row>
    <row r="285" spans="1:13" x14ac:dyDescent="0.2">
      <c r="A285">
        <v>2018</v>
      </c>
      <c r="B285" t="s">
        <v>1083</v>
      </c>
      <c r="C285">
        <v>1001244</v>
      </c>
      <c r="D285" t="s">
        <v>1084</v>
      </c>
      <c r="E285">
        <v>41.573</v>
      </c>
      <c r="F285">
        <v>-76.042599999999993</v>
      </c>
      <c r="G285" t="s">
        <v>1085</v>
      </c>
      <c r="H285" t="s">
        <v>1086</v>
      </c>
      <c r="I285" t="s">
        <v>21</v>
      </c>
      <c r="J285">
        <v>18629</v>
      </c>
      <c r="K285" t="s">
        <v>1492</v>
      </c>
      <c r="L285">
        <v>708246</v>
      </c>
      <c r="M285" t="s">
        <v>573</v>
      </c>
    </row>
    <row r="286" spans="1:13" x14ac:dyDescent="0.2">
      <c r="A286">
        <v>2018</v>
      </c>
      <c r="B286" t="s">
        <v>1088</v>
      </c>
      <c r="C286">
        <v>1003055</v>
      </c>
      <c r="E286">
        <v>41.756709999999998</v>
      </c>
      <c r="F286">
        <v>-76.838303999999994</v>
      </c>
      <c r="G286" t="s">
        <v>209</v>
      </c>
      <c r="H286" t="s">
        <v>116</v>
      </c>
      <c r="I286" t="s">
        <v>21</v>
      </c>
      <c r="J286">
        <v>16947</v>
      </c>
      <c r="K286" t="s">
        <v>391</v>
      </c>
      <c r="L286">
        <v>0</v>
      </c>
    </row>
    <row r="287" spans="1:13" x14ac:dyDescent="0.2">
      <c r="A287">
        <v>2018</v>
      </c>
      <c r="B287" t="s">
        <v>1089</v>
      </c>
      <c r="C287">
        <v>1001249</v>
      </c>
      <c r="D287" t="s">
        <v>1090</v>
      </c>
      <c r="E287">
        <v>40.619100000000003</v>
      </c>
      <c r="F287">
        <v>-76.45</v>
      </c>
      <c r="G287" t="s">
        <v>1091</v>
      </c>
      <c r="H287" t="s">
        <v>774</v>
      </c>
      <c r="I287" t="s">
        <v>21</v>
      </c>
      <c r="J287">
        <v>17981</v>
      </c>
      <c r="K287" t="s">
        <v>1493</v>
      </c>
      <c r="L287">
        <v>388432</v>
      </c>
      <c r="M287" t="s">
        <v>196</v>
      </c>
    </row>
    <row r="288" spans="1:13" x14ac:dyDescent="0.2">
      <c r="A288">
        <v>2018</v>
      </c>
      <c r="B288" t="s">
        <v>1093</v>
      </c>
      <c r="C288">
        <v>1010688</v>
      </c>
      <c r="D288" t="s">
        <v>1094</v>
      </c>
      <c r="E288">
        <v>40.332430000000002</v>
      </c>
      <c r="F288">
        <v>-75.950010000000006</v>
      </c>
      <c r="G288" t="s">
        <v>1095</v>
      </c>
      <c r="H288" t="s">
        <v>178</v>
      </c>
      <c r="I288" t="s">
        <v>21</v>
      </c>
      <c r="J288">
        <v>19611</v>
      </c>
      <c r="K288" t="s">
        <v>1096</v>
      </c>
      <c r="L288">
        <v>31290</v>
      </c>
      <c r="M288" t="s">
        <v>80</v>
      </c>
    </row>
    <row r="289" spans="1:13" x14ac:dyDescent="0.2">
      <c r="A289">
        <v>2018</v>
      </c>
      <c r="B289" t="s">
        <v>1097</v>
      </c>
      <c r="C289">
        <v>1004996</v>
      </c>
      <c r="D289" t="s">
        <v>1098</v>
      </c>
      <c r="E289">
        <v>40.455393000000001</v>
      </c>
      <c r="F289">
        <v>-79.990414999999999</v>
      </c>
      <c r="G289" t="s">
        <v>149</v>
      </c>
      <c r="H289" t="s">
        <v>150</v>
      </c>
      <c r="I289" t="s">
        <v>21</v>
      </c>
      <c r="J289">
        <v>15212</v>
      </c>
      <c r="K289" t="s">
        <v>1099</v>
      </c>
      <c r="L289">
        <v>47090</v>
      </c>
      <c r="M289" t="s">
        <v>80</v>
      </c>
    </row>
    <row r="290" spans="1:13" x14ac:dyDescent="0.2">
      <c r="A290">
        <v>2018</v>
      </c>
      <c r="B290" t="s">
        <v>1100</v>
      </c>
      <c r="C290">
        <v>1012599</v>
      </c>
      <c r="D290" t="s">
        <v>1101</v>
      </c>
      <c r="E290">
        <v>41.658211000000001</v>
      </c>
      <c r="F290">
        <v>-76.049513000000005</v>
      </c>
      <c r="G290" t="s">
        <v>1102</v>
      </c>
      <c r="H290" t="s">
        <v>274</v>
      </c>
      <c r="I290" t="s">
        <v>21</v>
      </c>
      <c r="J290">
        <v>18630</v>
      </c>
      <c r="K290" t="s">
        <v>117</v>
      </c>
      <c r="L290">
        <v>27398</v>
      </c>
      <c r="M290" t="s">
        <v>80</v>
      </c>
    </row>
    <row r="291" spans="1:13" x14ac:dyDescent="0.2">
      <c r="A291">
        <v>2018</v>
      </c>
      <c r="B291" t="s">
        <v>1103</v>
      </c>
      <c r="C291">
        <v>1011928</v>
      </c>
      <c r="D291" t="s">
        <v>1104</v>
      </c>
      <c r="E291">
        <v>40.774450000000002</v>
      </c>
      <c r="F291">
        <v>-80.033240000000006</v>
      </c>
      <c r="G291" t="s">
        <v>204</v>
      </c>
      <c r="H291" t="s">
        <v>37</v>
      </c>
      <c r="I291" t="s">
        <v>21</v>
      </c>
      <c r="J291">
        <v>16033</v>
      </c>
      <c r="K291" t="s">
        <v>355</v>
      </c>
      <c r="L291">
        <v>0</v>
      </c>
    </row>
    <row r="292" spans="1:13" x14ac:dyDescent="0.2">
      <c r="A292">
        <v>2018</v>
      </c>
      <c r="B292" t="s">
        <v>1105</v>
      </c>
      <c r="C292">
        <v>1006361</v>
      </c>
      <c r="D292" t="s">
        <v>1106</v>
      </c>
      <c r="E292">
        <v>41.094749999999998</v>
      </c>
      <c r="F292">
        <v>-75.326319999999996</v>
      </c>
      <c r="G292" t="s">
        <v>1107</v>
      </c>
      <c r="H292" t="s">
        <v>1108</v>
      </c>
      <c r="I292" t="s">
        <v>21</v>
      </c>
      <c r="J292">
        <v>18370</v>
      </c>
      <c r="K292" t="s">
        <v>1494</v>
      </c>
      <c r="L292">
        <v>36097</v>
      </c>
      <c r="M292" t="s">
        <v>80</v>
      </c>
    </row>
    <row r="293" spans="1:13" x14ac:dyDescent="0.2">
      <c r="A293">
        <v>2018</v>
      </c>
      <c r="B293" t="s">
        <v>1110</v>
      </c>
      <c r="C293">
        <v>1009925</v>
      </c>
      <c r="D293" t="s">
        <v>1111</v>
      </c>
      <c r="E293">
        <v>39.865099999999998</v>
      </c>
      <c r="F293">
        <v>-75.843699999999998</v>
      </c>
      <c r="G293" t="s">
        <v>1112</v>
      </c>
      <c r="H293" t="s">
        <v>75</v>
      </c>
      <c r="I293" t="s">
        <v>21</v>
      </c>
      <c r="J293">
        <v>19390</v>
      </c>
      <c r="K293" t="s">
        <v>1113</v>
      </c>
      <c r="L293">
        <v>33111</v>
      </c>
      <c r="M293" t="s">
        <v>49</v>
      </c>
    </row>
    <row r="294" spans="1:13" x14ac:dyDescent="0.2">
      <c r="A294">
        <v>2018</v>
      </c>
      <c r="B294" t="s">
        <v>1114</v>
      </c>
      <c r="C294">
        <v>1007686</v>
      </c>
      <c r="D294" t="s">
        <v>1115</v>
      </c>
      <c r="E294">
        <v>40.121490000000001</v>
      </c>
      <c r="F294">
        <v>-78.800713000000002</v>
      </c>
      <c r="G294" t="s">
        <v>1116</v>
      </c>
      <c r="H294" t="s">
        <v>288</v>
      </c>
      <c r="I294" t="s">
        <v>21</v>
      </c>
      <c r="J294">
        <v>15924</v>
      </c>
      <c r="K294" t="s">
        <v>48</v>
      </c>
      <c r="L294">
        <v>13860</v>
      </c>
      <c r="M294" t="s">
        <v>49</v>
      </c>
    </row>
    <row r="295" spans="1:13" x14ac:dyDescent="0.2">
      <c r="A295">
        <v>2018</v>
      </c>
      <c r="B295" t="s">
        <v>1117</v>
      </c>
      <c r="C295">
        <v>1000140</v>
      </c>
      <c r="D295" t="s">
        <v>1118</v>
      </c>
      <c r="E295">
        <v>41.015090000000001</v>
      </c>
      <c r="F295">
        <v>-79.717349999999996</v>
      </c>
      <c r="G295" t="s">
        <v>737</v>
      </c>
      <c r="H295" t="s">
        <v>37</v>
      </c>
      <c r="I295" t="s">
        <v>21</v>
      </c>
      <c r="J295">
        <v>16050</v>
      </c>
      <c r="K295" t="s">
        <v>1495</v>
      </c>
      <c r="L295">
        <v>65866</v>
      </c>
      <c r="M295" t="s">
        <v>1496</v>
      </c>
    </row>
    <row r="296" spans="1:13" x14ac:dyDescent="0.2">
      <c r="A296">
        <v>2018</v>
      </c>
      <c r="B296" t="s">
        <v>1120</v>
      </c>
      <c r="C296">
        <v>1007718</v>
      </c>
      <c r="D296" t="s">
        <v>1121</v>
      </c>
      <c r="E296">
        <v>40.231741999999997</v>
      </c>
      <c r="F296">
        <v>-78.917860000000005</v>
      </c>
      <c r="G296" t="s">
        <v>1122</v>
      </c>
      <c r="H296" t="s">
        <v>288</v>
      </c>
      <c r="I296" t="s">
        <v>21</v>
      </c>
      <c r="J296">
        <v>15928</v>
      </c>
      <c r="K296" t="s">
        <v>48</v>
      </c>
      <c r="L296">
        <v>14459</v>
      </c>
      <c r="M296" t="s">
        <v>49</v>
      </c>
    </row>
    <row r="297" spans="1:13" x14ac:dyDescent="0.2">
      <c r="A297">
        <v>2018</v>
      </c>
      <c r="B297" t="s">
        <v>1123</v>
      </c>
      <c r="C297">
        <v>1005455</v>
      </c>
      <c r="D297" t="s">
        <v>1124</v>
      </c>
      <c r="E297">
        <v>40.220832999999999</v>
      </c>
      <c r="F297">
        <v>-76.927222</v>
      </c>
      <c r="G297" t="s">
        <v>1125</v>
      </c>
      <c r="H297" t="s">
        <v>301</v>
      </c>
      <c r="I297" t="s">
        <v>21</v>
      </c>
      <c r="J297">
        <v>17001</v>
      </c>
      <c r="K297" t="s">
        <v>652</v>
      </c>
      <c r="L297">
        <v>0</v>
      </c>
    </row>
    <row r="298" spans="1:13" x14ac:dyDescent="0.2">
      <c r="A298">
        <v>2018</v>
      </c>
      <c r="B298" t="s">
        <v>1126</v>
      </c>
      <c r="C298">
        <v>1005536</v>
      </c>
      <c r="D298" t="s">
        <v>1127</v>
      </c>
      <c r="E298">
        <v>40.636944</v>
      </c>
      <c r="F298">
        <v>-77.571944000000002</v>
      </c>
      <c r="G298" t="s">
        <v>1128</v>
      </c>
      <c r="H298" t="s">
        <v>1129</v>
      </c>
      <c r="I298" t="s">
        <v>21</v>
      </c>
      <c r="J298">
        <v>17009</v>
      </c>
      <c r="K298" t="s">
        <v>1497</v>
      </c>
      <c r="L298">
        <v>70466</v>
      </c>
      <c r="M298" t="s">
        <v>71</v>
      </c>
    </row>
    <row r="299" spans="1:13" x14ac:dyDescent="0.2">
      <c r="A299">
        <v>2018</v>
      </c>
      <c r="B299" t="s">
        <v>1131</v>
      </c>
      <c r="C299">
        <v>1001674</v>
      </c>
      <c r="D299" t="s">
        <v>1132</v>
      </c>
      <c r="E299">
        <v>40.836100000000002</v>
      </c>
      <c r="F299">
        <v>-76.825000000000003</v>
      </c>
      <c r="G299" t="s">
        <v>1030</v>
      </c>
      <c r="H299" t="s">
        <v>1133</v>
      </c>
      <c r="I299" t="s">
        <v>21</v>
      </c>
      <c r="J299">
        <v>17870</v>
      </c>
      <c r="K299" t="s">
        <v>1134</v>
      </c>
      <c r="L299">
        <v>0</v>
      </c>
    </row>
    <row r="300" spans="1:13" x14ac:dyDescent="0.2">
      <c r="A300">
        <v>2018</v>
      </c>
      <c r="B300" t="s">
        <v>1135</v>
      </c>
      <c r="C300">
        <v>1002611</v>
      </c>
      <c r="D300" t="s">
        <v>1136</v>
      </c>
      <c r="E300">
        <v>39.811900000000001</v>
      </c>
      <c r="F300">
        <v>-75.424000000000007</v>
      </c>
      <c r="G300" t="s">
        <v>1137</v>
      </c>
      <c r="H300" t="s">
        <v>154</v>
      </c>
      <c r="I300" t="s">
        <v>21</v>
      </c>
      <c r="J300">
        <v>19061</v>
      </c>
      <c r="K300" t="s">
        <v>1498</v>
      </c>
      <c r="L300">
        <v>207670</v>
      </c>
      <c r="M300" t="s">
        <v>80</v>
      </c>
    </row>
    <row r="301" spans="1:13" x14ac:dyDescent="0.2">
      <c r="A301">
        <v>2018</v>
      </c>
      <c r="B301" t="s">
        <v>1138</v>
      </c>
      <c r="C301">
        <v>1002561</v>
      </c>
      <c r="D301" t="s">
        <v>1139</v>
      </c>
      <c r="E301">
        <v>40.244300000000003</v>
      </c>
      <c r="F301">
        <v>-76.854100000000003</v>
      </c>
      <c r="G301" t="s">
        <v>1140</v>
      </c>
      <c r="H301" t="s">
        <v>84</v>
      </c>
      <c r="I301" t="s">
        <v>21</v>
      </c>
      <c r="J301">
        <v>17104</v>
      </c>
      <c r="K301" t="s">
        <v>1463</v>
      </c>
      <c r="L301">
        <v>100115</v>
      </c>
      <c r="M301" t="s">
        <v>80</v>
      </c>
    </row>
    <row r="302" spans="1:13" x14ac:dyDescent="0.2">
      <c r="A302">
        <v>2018</v>
      </c>
      <c r="B302" t="s">
        <v>1141</v>
      </c>
      <c r="C302">
        <v>1008744</v>
      </c>
      <c r="D302" t="s">
        <v>1142</v>
      </c>
      <c r="E302">
        <v>40.81476</v>
      </c>
      <c r="F302">
        <v>-80.043729999999996</v>
      </c>
      <c r="G302" t="s">
        <v>204</v>
      </c>
      <c r="H302" t="s">
        <v>37</v>
      </c>
      <c r="I302" t="s">
        <v>21</v>
      </c>
      <c r="J302">
        <v>16033</v>
      </c>
      <c r="K302" t="s">
        <v>205</v>
      </c>
      <c r="L302">
        <v>29131</v>
      </c>
      <c r="M302" t="s">
        <v>206</v>
      </c>
    </row>
    <row r="303" spans="1:13" x14ac:dyDescent="0.2">
      <c r="A303">
        <v>2018</v>
      </c>
      <c r="B303" t="s">
        <v>774</v>
      </c>
      <c r="C303">
        <v>1000900</v>
      </c>
      <c r="D303" t="s">
        <v>1143</v>
      </c>
      <c r="E303">
        <v>39.942500000000003</v>
      </c>
      <c r="F303">
        <v>-75.188299999999998</v>
      </c>
      <c r="G303" t="s">
        <v>101</v>
      </c>
      <c r="H303" t="s">
        <v>102</v>
      </c>
      <c r="I303" t="s">
        <v>21</v>
      </c>
      <c r="J303">
        <v>19146</v>
      </c>
      <c r="K303" t="s">
        <v>537</v>
      </c>
      <c r="L303">
        <v>1120</v>
      </c>
      <c r="M303" t="s">
        <v>80</v>
      </c>
    </row>
    <row r="304" spans="1:13" x14ac:dyDescent="0.2">
      <c r="A304">
        <v>2018</v>
      </c>
      <c r="B304" t="s">
        <v>1144</v>
      </c>
      <c r="C304">
        <v>1001256</v>
      </c>
      <c r="D304" t="s">
        <v>1145</v>
      </c>
      <c r="E304">
        <v>41.267800000000001</v>
      </c>
      <c r="F304">
        <v>-79.811400000000006</v>
      </c>
      <c r="G304" t="s">
        <v>670</v>
      </c>
      <c r="H304" t="s">
        <v>671</v>
      </c>
      <c r="I304" t="s">
        <v>21</v>
      </c>
      <c r="J304">
        <v>16374</v>
      </c>
      <c r="K304" t="s">
        <v>1146</v>
      </c>
      <c r="L304">
        <v>616872</v>
      </c>
      <c r="M304" t="s">
        <v>196</v>
      </c>
    </row>
    <row r="305" spans="1:13" x14ac:dyDescent="0.2">
      <c r="A305">
        <v>2018</v>
      </c>
      <c r="B305" t="s">
        <v>1147</v>
      </c>
      <c r="C305">
        <v>1002035</v>
      </c>
      <c r="D305" t="s">
        <v>1148</v>
      </c>
      <c r="E305">
        <v>40.807060999999997</v>
      </c>
      <c r="F305">
        <v>-80.080673000000004</v>
      </c>
      <c r="G305" t="s">
        <v>204</v>
      </c>
      <c r="H305" t="s">
        <v>37</v>
      </c>
      <c r="I305" t="s">
        <v>21</v>
      </c>
      <c r="J305">
        <v>16033</v>
      </c>
      <c r="K305" t="s">
        <v>1149</v>
      </c>
      <c r="L305">
        <v>55948</v>
      </c>
      <c r="M305" t="s">
        <v>49</v>
      </c>
    </row>
    <row r="306" spans="1:13" x14ac:dyDescent="0.2">
      <c r="A306">
        <v>2018</v>
      </c>
      <c r="B306" t="s">
        <v>1150</v>
      </c>
      <c r="C306">
        <v>1001174</v>
      </c>
      <c r="D306" t="s">
        <v>1151</v>
      </c>
      <c r="E306">
        <v>40.408099999999997</v>
      </c>
      <c r="F306">
        <v>-79.033900000000003</v>
      </c>
      <c r="G306" t="s">
        <v>134</v>
      </c>
      <c r="H306" t="s">
        <v>135</v>
      </c>
      <c r="I306" t="s">
        <v>21</v>
      </c>
      <c r="J306">
        <v>15944</v>
      </c>
      <c r="K306" t="s">
        <v>1152</v>
      </c>
      <c r="L306">
        <v>2636210</v>
      </c>
      <c r="M306" t="s">
        <v>196</v>
      </c>
    </row>
    <row r="307" spans="1:13" x14ac:dyDescent="0.2">
      <c r="A307">
        <v>2018</v>
      </c>
      <c r="B307" t="s">
        <v>1153</v>
      </c>
      <c r="C307">
        <v>1010565</v>
      </c>
      <c r="D307" t="s">
        <v>1154</v>
      </c>
      <c r="E307">
        <v>39.9206</v>
      </c>
      <c r="F307">
        <v>-79.822699999999998</v>
      </c>
      <c r="G307" t="s">
        <v>1155</v>
      </c>
      <c r="H307" t="s">
        <v>1156</v>
      </c>
      <c r="I307" t="s">
        <v>21</v>
      </c>
      <c r="J307">
        <v>15468</v>
      </c>
      <c r="K307" t="s">
        <v>260</v>
      </c>
      <c r="L307">
        <v>0</v>
      </c>
    </row>
    <row r="308" spans="1:13" x14ac:dyDescent="0.2">
      <c r="A308">
        <v>2018</v>
      </c>
      <c r="B308" t="s">
        <v>1157</v>
      </c>
      <c r="C308">
        <v>1000879</v>
      </c>
      <c r="D308" t="s">
        <v>1158</v>
      </c>
      <c r="E308">
        <v>41.067</v>
      </c>
      <c r="F308">
        <v>-78.365600000000001</v>
      </c>
      <c r="G308" t="s">
        <v>1159</v>
      </c>
      <c r="H308" t="s">
        <v>513</v>
      </c>
      <c r="I308" t="s">
        <v>21</v>
      </c>
      <c r="J308">
        <v>16873</v>
      </c>
      <c r="K308" t="s">
        <v>1491</v>
      </c>
      <c r="L308">
        <v>345212</v>
      </c>
      <c r="M308" t="s">
        <v>196</v>
      </c>
    </row>
    <row r="309" spans="1:13" x14ac:dyDescent="0.2">
      <c r="A309">
        <v>2018</v>
      </c>
      <c r="B309" t="s">
        <v>1160</v>
      </c>
      <c r="C309">
        <v>1000235</v>
      </c>
      <c r="D309" t="s">
        <v>1161</v>
      </c>
      <c r="E309">
        <v>40.496699999999997</v>
      </c>
      <c r="F309">
        <v>-80.075599999999994</v>
      </c>
      <c r="G309" t="s">
        <v>149</v>
      </c>
      <c r="H309" t="s">
        <v>227</v>
      </c>
      <c r="I309" t="s">
        <v>21</v>
      </c>
      <c r="J309">
        <v>15225</v>
      </c>
      <c r="K309" t="s">
        <v>399</v>
      </c>
      <c r="L309">
        <v>0</v>
      </c>
    </row>
    <row r="310" spans="1:13" x14ac:dyDescent="0.2">
      <c r="A310">
        <v>2018</v>
      </c>
      <c r="B310" t="s">
        <v>1162</v>
      </c>
      <c r="C310">
        <v>1000180</v>
      </c>
      <c r="D310" t="s">
        <v>1163</v>
      </c>
      <c r="E310">
        <v>40.343899999999998</v>
      </c>
      <c r="F310">
        <v>-77.162800000000004</v>
      </c>
      <c r="G310" t="s">
        <v>1164</v>
      </c>
      <c r="H310" t="s">
        <v>1165</v>
      </c>
      <c r="I310" t="s">
        <v>21</v>
      </c>
      <c r="J310">
        <v>17090</v>
      </c>
      <c r="K310" t="s">
        <v>136</v>
      </c>
      <c r="L310">
        <v>84898</v>
      </c>
      <c r="M310" t="s">
        <v>137</v>
      </c>
    </row>
    <row r="311" spans="1:13" x14ac:dyDescent="0.2">
      <c r="A311">
        <v>2018</v>
      </c>
      <c r="B311" t="s">
        <v>1166</v>
      </c>
      <c r="C311">
        <v>1011680</v>
      </c>
      <c r="E311">
        <v>40.417777999999998</v>
      </c>
      <c r="F311">
        <v>-80.356667000000002</v>
      </c>
      <c r="G311" t="s">
        <v>1167</v>
      </c>
      <c r="H311" t="s">
        <v>543</v>
      </c>
      <c r="I311" t="s">
        <v>21</v>
      </c>
      <c r="J311">
        <v>15379</v>
      </c>
      <c r="K311" t="s">
        <v>355</v>
      </c>
      <c r="L311">
        <v>0</v>
      </c>
    </row>
    <row r="312" spans="1:13" x14ac:dyDescent="0.2">
      <c r="A312">
        <v>2018</v>
      </c>
      <c r="B312" t="s">
        <v>1168</v>
      </c>
      <c r="C312">
        <v>1007691</v>
      </c>
      <c r="D312" t="s">
        <v>1169</v>
      </c>
      <c r="E312">
        <v>40.277639999999998</v>
      </c>
      <c r="F312">
        <v>-79.987880000000004</v>
      </c>
      <c r="G312" t="s">
        <v>1170</v>
      </c>
      <c r="H312" t="s">
        <v>150</v>
      </c>
      <c r="I312" t="s">
        <v>21</v>
      </c>
      <c r="J312">
        <v>15129</v>
      </c>
      <c r="K312" t="s">
        <v>48</v>
      </c>
      <c r="L312">
        <v>6952</v>
      </c>
      <c r="M312" t="s">
        <v>49</v>
      </c>
    </row>
    <row r="313" spans="1:13" x14ac:dyDescent="0.2">
      <c r="A313">
        <v>2018</v>
      </c>
      <c r="B313" t="s">
        <v>1171</v>
      </c>
      <c r="C313">
        <v>1012334</v>
      </c>
      <c r="D313" t="s">
        <v>1172</v>
      </c>
      <c r="E313">
        <v>40.104129999999998</v>
      </c>
      <c r="F313">
        <v>-75.318770000000001</v>
      </c>
      <c r="G313" t="s">
        <v>1173</v>
      </c>
      <c r="H313" t="s">
        <v>79</v>
      </c>
      <c r="I313" t="s">
        <v>21</v>
      </c>
      <c r="J313">
        <v>19462</v>
      </c>
      <c r="K313" t="s">
        <v>1174</v>
      </c>
      <c r="L313">
        <v>295</v>
      </c>
      <c r="M313" t="s">
        <v>1175</v>
      </c>
    </row>
    <row r="314" spans="1:13" x14ac:dyDescent="0.2">
      <c r="A314">
        <v>2018</v>
      </c>
      <c r="B314" t="s">
        <v>1176</v>
      </c>
      <c r="C314">
        <v>1007659</v>
      </c>
      <c r="E314">
        <v>40.544699999999999</v>
      </c>
      <c r="F314">
        <v>-79.767799999999994</v>
      </c>
      <c r="G314" t="s">
        <v>1177</v>
      </c>
      <c r="H314" t="s">
        <v>227</v>
      </c>
      <c r="I314" t="s">
        <v>21</v>
      </c>
      <c r="J314">
        <v>15144</v>
      </c>
      <c r="K314" t="s">
        <v>146</v>
      </c>
      <c r="L314">
        <v>54959</v>
      </c>
      <c r="M314" t="s">
        <v>147</v>
      </c>
    </row>
    <row r="315" spans="1:13" x14ac:dyDescent="0.2">
      <c r="A315">
        <v>2018</v>
      </c>
      <c r="B315" t="s">
        <v>1178</v>
      </c>
      <c r="C315">
        <v>1007360</v>
      </c>
      <c r="E315">
        <v>40.5456</v>
      </c>
      <c r="F315">
        <v>-79.766900000000007</v>
      </c>
      <c r="G315" t="s">
        <v>1177</v>
      </c>
      <c r="H315" t="s">
        <v>227</v>
      </c>
      <c r="I315" t="s">
        <v>21</v>
      </c>
      <c r="J315">
        <v>15144</v>
      </c>
      <c r="K315" t="s">
        <v>146</v>
      </c>
      <c r="L315">
        <v>1418476</v>
      </c>
      <c r="M315" t="s">
        <v>147</v>
      </c>
    </row>
    <row r="316" spans="1:13" x14ac:dyDescent="0.2">
      <c r="A316">
        <v>2018</v>
      </c>
      <c r="B316" t="s">
        <v>1179</v>
      </c>
      <c r="C316">
        <v>1001282</v>
      </c>
      <c r="D316" t="s">
        <v>1180</v>
      </c>
      <c r="E316">
        <v>40.822200000000002</v>
      </c>
      <c r="F316">
        <v>-76.173599999999993</v>
      </c>
      <c r="G316" t="s">
        <v>1181</v>
      </c>
      <c r="H316" t="s">
        <v>774</v>
      </c>
      <c r="I316" t="s">
        <v>21</v>
      </c>
      <c r="J316">
        <v>17976</v>
      </c>
      <c r="K316" t="s">
        <v>1182</v>
      </c>
      <c r="L316">
        <v>1203806</v>
      </c>
      <c r="M316" t="s">
        <v>196</v>
      </c>
    </row>
    <row r="317" spans="1:13" x14ac:dyDescent="0.2">
      <c r="A317">
        <v>2018</v>
      </c>
      <c r="B317" t="s">
        <v>1183</v>
      </c>
      <c r="C317">
        <v>1011660</v>
      </c>
      <c r="E317">
        <v>41.707908000000003</v>
      </c>
      <c r="F317">
        <v>-76.207682000000005</v>
      </c>
      <c r="G317" t="s">
        <v>349</v>
      </c>
      <c r="H317" t="s">
        <v>116</v>
      </c>
      <c r="I317" t="s">
        <v>21</v>
      </c>
      <c r="J317">
        <v>18853</v>
      </c>
      <c r="K317" t="s">
        <v>260</v>
      </c>
      <c r="L317">
        <v>0</v>
      </c>
    </row>
    <row r="318" spans="1:13" x14ac:dyDescent="0.2">
      <c r="A318">
        <v>2018</v>
      </c>
      <c r="B318" t="s">
        <v>1184</v>
      </c>
      <c r="C318">
        <v>1008054</v>
      </c>
      <c r="D318" t="s">
        <v>1185</v>
      </c>
      <c r="E318">
        <v>40.481900000000003</v>
      </c>
      <c r="F318">
        <v>-80.065010000000001</v>
      </c>
      <c r="G318" t="s">
        <v>1186</v>
      </c>
      <c r="H318" t="s">
        <v>150</v>
      </c>
      <c r="I318" t="s">
        <v>21</v>
      </c>
      <c r="J318">
        <v>15136</v>
      </c>
      <c r="K318" t="s">
        <v>1499</v>
      </c>
      <c r="L318">
        <v>21804</v>
      </c>
      <c r="M318" t="s">
        <v>80</v>
      </c>
    </row>
    <row r="319" spans="1:13" x14ac:dyDescent="0.2">
      <c r="A319">
        <v>2018</v>
      </c>
      <c r="B319" t="s">
        <v>1188</v>
      </c>
      <c r="C319">
        <v>1010296</v>
      </c>
      <c r="D319" t="s">
        <v>1189</v>
      </c>
      <c r="E319">
        <v>40.708041999999999</v>
      </c>
      <c r="F319">
        <v>-78.948042999999998</v>
      </c>
      <c r="G319" t="s">
        <v>1190</v>
      </c>
      <c r="H319" t="s">
        <v>644</v>
      </c>
      <c r="I319" t="s">
        <v>21</v>
      </c>
      <c r="J319">
        <v>15777</v>
      </c>
      <c r="K319" t="s">
        <v>375</v>
      </c>
      <c r="L319">
        <v>0</v>
      </c>
    </row>
    <row r="320" spans="1:13" x14ac:dyDescent="0.2">
      <c r="A320">
        <v>2018</v>
      </c>
      <c r="B320" t="s">
        <v>1191</v>
      </c>
      <c r="C320">
        <v>1004444</v>
      </c>
      <c r="E320">
        <v>41.699615000000001</v>
      </c>
      <c r="F320">
        <v>-76.967839999999995</v>
      </c>
      <c r="G320" t="s">
        <v>1192</v>
      </c>
      <c r="H320" t="s">
        <v>369</v>
      </c>
      <c r="I320" t="s">
        <v>21</v>
      </c>
      <c r="J320">
        <v>17724</v>
      </c>
      <c r="K320" t="s">
        <v>391</v>
      </c>
      <c r="L320">
        <v>0</v>
      </c>
    </row>
    <row r="321" spans="1:13" x14ac:dyDescent="0.2">
      <c r="A321">
        <v>2018</v>
      </c>
      <c r="B321" t="s">
        <v>1193</v>
      </c>
      <c r="C321">
        <v>1011118</v>
      </c>
      <c r="D321" t="s">
        <v>1194</v>
      </c>
      <c r="E321">
        <v>41.817951000000001</v>
      </c>
      <c r="F321">
        <v>-75.686582999999999</v>
      </c>
      <c r="G321" t="s">
        <v>878</v>
      </c>
      <c r="H321" t="s">
        <v>259</v>
      </c>
      <c r="I321" t="s">
        <v>21</v>
      </c>
      <c r="J321">
        <v>18834</v>
      </c>
      <c r="K321" t="s">
        <v>399</v>
      </c>
      <c r="L321">
        <v>0</v>
      </c>
    </row>
    <row r="322" spans="1:13" x14ac:dyDescent="0.2">
      <c r="A322">
        <v>2018</v>
      </c>
      <c r="B322" t="s">
        <v>1195</v>
      </c>
      <c r="C322">
        <v>1011445</v>
      </c>
      <c r="D322" t="s">
        <v>1196</v>
      </c>
      <c r="E322">
        <v>41.878436999999998</v>
      </c>
      <c r="F322">
        <v>-75.678123999999997</v>
      </c>
      <c r="G322" t="s">
        <v>878</v>
      </c>
      <c r="H322" t="s">
        <v>259</v>
      </c>
      <c r="I322" t="s">
        <v>21</v>
      </c>
      <c r="J322">
        <v>18834</v>
      </c>
      <c r="K322" t="s">
        <v>399</v>
      </c>
      <c r="L322">
        <v>0</v>
      </c>
    </row>
    <row r="323" spans="1:13" x14ac:dyDescent="0.2">
      <c r="A323">
        <v>2018</v>
      </c>
      <c r="B323" t="s">
        <v>1197</v>
      </c>
      <c r="C323">
        <v>1011119</v>
      </c>
      <c r="D323" t="s">
        <v>1194</v>
      </c>
      <c r="E323">
        <v>41.817951000000001</v>
      </c>
      <c r="F323">
        <v>-75.686582999999999</v>
      </c>
      <c r="G323" t="s">
        <v>878</v>
      </c>
      <c r="H323" t="s">
        <v>259</v>
      </c>
      <c r="I323" t="s">
        <v>21</v>
      </c>
      <c r="J323">
        <v>18834</v>
      </c>
      <c r="K323" t="s">
        <v>399</v>
      </c>
      <c r="L323">
        <v>0</v>
      </c>
    </row>
    <row r="324" spans="1:13" x14ac:dyDescent="0.2">
      <c r="A324">
        <v>2018</v>
      </c>
      <c r="B324" t="s">
        <v>1198</v>
      </c>
      <c r="C324">
        <v>1000523</v>
      </c>
      <c r="D324" t="s">
        <v>1199</v>
      </c>
      <c r="E324">
        <v>40.67991</v>
      </c>
      <c r="F324">
        <v>-78.235569999999996</v>
      </c>
      <c r="G324" t="s">
        <v>1200</v>
      </c>
      <c r="H324" t="s">
        <v>64</v>
      </c>
      <c r="I324" t="s">
        <v>21</v>
      </c>
      <c r="J324">
        <v>16686</v>
      </c>
      <c r="K324" t="s">
        <v>1201</v>
      </c>
      <c r="L324">
        <v>0</v>
      </c>
    </row>
    <row r="325" spans="1:13" x14ac:dyDescent="0.2">
      <c r="A325">
        <v>2018</v>
      </c>
      <c r="B325" t="s">
        <v>1202</v>
      </c>
      <c r="C325">
        <v>1005851</v>
      </c>
      <c r="D325" t="s">
        <v>1203</v>
      </c>
      <c r="E325">
        <v>39.979354000000001</v>
      </c>
      <c r="F325">
        <v>-75.151016999999996</v>
      </c>
      <c r="G325" t="s">
        <v>101</v>
      </c>
      <c r="H325" t="s">
        <v>930</v>
      </c>
      <c r="I325" t="s">
        <v>21</v>
      </c>
      <c r="J325">
        <v>19122</v>
      </c>
      <c r="K325" t="s">
        <v>1500</v>
      </c>
      <c r="L325">
        <v>54088</v>
      </c>
      <c r="M325" t="s">
        <v>80</v>
      </c>
    </row>
    <row r="326" spans="1:13" x14ac:dyDescent="0.2">
      <c r="A326">
        <v>2018</v>
      </c>
      <c r="B326" t="s">
        <v>1205</v>
      </c>
      <c r="C326">
        <v>1005471</v>
      </c>
      <c r="D326" t="s">
        <v>1206</v>
      </c>
      <c r="E326">
        <v>40.004359999999998</v>
      </c>
      <c r="F326">
        <v>-75.149799999999999</v>
      </c>
      <c r="G326" t="s">
        <v>101</v>
      </c>
      <c r="H326" t="s">
        <v>930</v>
      </c>
      <c r="I326" t="s">
        <v>21</v>
      </c>
      <c r="J326">
        <v>19140</v>
      </c>
      <c r="K326" t="s">
        <v>1500</v>
      </c>
      <c r="L326">
        <v>30154</v>
      </c>
      <c r="M326" t="s">
        <v>80</v>
      </c>
    </row>
    <row r="327" spans="1:13" x14ac:dyDescent="0.2">
      <c r="A327">
        <v>2018</v>
      </c>
      <c r="B327" t="s">
        <v>1207</v>
      </c>
      <c r="C327">
        <v>1001928</v>
      </c>
      <c r="D327" t="s">
        <v>1208</v>
      </c>
      <c r="E327">
        <v>41.276155000000003</v>
      </c>
      <c r="F327">
        <v>-80.271840999999995</v>
      </c>
      <c r="G327" t="s">
        <v>1209</v>
      </c>
      <c r="H327" t="s">
        <v>941</v>
      </c>
      <c r="I327" t="s">
        <v>21</v>
      </c>
      <c r="J327">
        <v>16137</v>
      </c>
      <c r="K327" t="s">
        <v>1210</v>
      </c>
      <c r="L327">
        <v>31572</v>
      </c>
      <c r="M327" t="s">
        <v>137</v>
      </c>
    </row>
    <row r="328" spans="1:13" x14ac:dyDescent="0.2">
      <c r="A328">
        <v>2018</v>
      </c>
      <c r="B328" t="s">
        <v>1211</v>
      </c>
      <c r="C328">
        <v>1011628</v>
      </c>
      <c r="E328">
        <v>41.367699999999999</v>
      </c>
      <c r="F328">
        <v>-79.662099999999995</v>
      </c>
      <c r="G328" t="s">
        <v>1212</v>
      </c>
      <c r="H328" t="s">
        <v>1213</v>
      </c>
      <c r="I328" t="s">
        <v>21</v>
      </c>
      <c r="J328">
        <v>16346</v>
      </c>
      <c r="K328" t="s">
        <v>1210</v>
      </c>
      <c r="L328">
        <v>56872</v>
      </c>
      <c r="M328" t="s">
        <v>137</v>
      </c>
    </row>
    <row r="329" spans="1:13" x14ac:dyDescent="0.2">
      <c r="A329">
        <v>2018</v>
      </c>
      <c r="B329" t="s">
        <v>1214</v>
      </c>
      <c r="C329">
        <v>1001856</v>
      </c>
      <c r="D329" t="s">
        <v>1215</v>
      </c>
      <c r="E329">
        <v>41.540930000000003</v>
      </c>
      <c r="F329">
        <v>-79.038960000000003</v>
      </c>
      <c r="G329" t="s">
        <v>1216</v>
      </c>
      <c r="H329" t="s">
        <v>1217</v>
      </c>
      <c r="I329" t="s">
        <v>21</v>
      </c>
      <c r="J329">
        <v>16239</v>
      </c>
      <c r="K329" t="s">
        <v>1210</v>
      </c>
      <c r="L329">
        <v>55926</v>
      </c>
      <c r="M329" t="s">
        <v>137</v>
      </c>
    </row>
    <row r="330" spans="1:13" x14ac:dyDescent="0.2">
      <c r="A330">
        <v>2018</v>
      </c>
      <c r="B330" t="s">
        <v>1218</v>
      </c>
      <c r="C330">
        <v>1012158</v>
      </c>
      <c r="D330" t="s">
        <v>1219</v>
      </c>
      <c r="E330">
        <v>41.7694458</v>
      </c>
      <c r="F330">
        <v>-78.429718699999995</v>
      </c>
      <c r="G330" t="s">
        <v>1220</v>
      </c>
      <c r="I330" t="s">
        <v>21</v>
      </c>
      <c r="J330">
        <v>16749</v>
      </c>
      <c r="K330" t="s">
        <v>1210</v>
      </c>
      <c r="L330">
        <v>49430</v>
      </c>
      <c r="M330" t="s">
        <v>137</v>
      </c>
    </row>
    <row r="331" spans="1:13" x14ac:dyDescent="0.2">
      <c r="A331">
        <v>2018</v>
      </c>
      <c r="B331" t="s">
        <v>1221</v>
      </c>
      <c r="C331">
        <v>1001658</v>
      </c>
      <c r="D331" t="s">
        <v>1222</v>
      </c>
      <c r="E331">
        <v>41.8504</v>
      </c>
      <c r="F331">
        <v>-77.998739999999998</v>
      </c>
      <c r="G331" t="s">
        <v>1223</v>
      </c>
      <c r="H331" t="s">
        <v>469</v>
      </c>
      <c r="I331" t="s">
        <v>21</v>
      </c>
      <c r="J331">
        <v>16915</v>
      </c>
      <c r="K331" t="s">
        <v>1210</v>
      </c>
      <c r="L331">
        <v>44750</v>
      </c>
      <c r="M331" t="s">
        <v>137</v>
      </c>
    </row>
    <row r="332" spans="1:13" x14ac:dyDescent="0.2">
      <c r="A332">
        <v>2018</v>
      </c>
      <c r="B332" t="s">
        <v>1224</v>
      </c>
      <c r="C332">
        <v>1010483</v>
      </c>
      <c r="D332" t="s">
        <v>1225</v>
      </c>
      <c r="E332">
        <v>41.737729999999999</v>
      </c>
      <c r="F332">
        <v>-77.311980000000005</v>
      </c>
      <c r="G332" t="s">
        <v>1226</v>
      </c>
      <c r="H332" t="s">
        <v>369</v>
      </c>
      <c r="I332" t="s">
        <v>21</v>
      </c>
      <c r="J332">
        <v>16901</v>
      </c>
      <c r="K332" t="s">
        <v>1210</v>
      </c>
      <c r="L332">
        <v>105188</v>
      </c>
      <c r="M332" t="s">
        <v>137</v>
      </c>
    </row>
    <row r="333" spans="1:13" x14ac:dyDescent="0.2">
      <c r="A333">
        <v>2018</v>
      </c>
      <c r="B333" t="s">
        <v>1227</v>
      </c>
      <c r="C333">
        <v>1012913</v>
      </c>
      <c r="D333" t="s">
        <v>1228</v>
      </c>
      <c r="E333">
        <v>41.739334999999997</v>
      </c>
      <c r="F333">
        <v>-76.795749999999998</v>
      </c>
      <c r="G333" t="s">
        <v>209</v>
      </c>
      <c r="H333" t="s">
        <v>116</v>
      </c>
      <c r="I333" t="s">
        <v>21</v>
      </c>
      <c r="J333">
        <v>16947</v>
      </c>
      <c r="K333" t="s">
        <v>1210</v>
      </c>
      <c r="L333">
        <v>48286</v>
      </c>
      <c r="M333" t="s">
        <v>137</v>
      </c>
    </row>
    <row r="334" spans="1:13" x14ac:dyDescent="0.2">
      <c r="A334">
        <v>2018</v>
      </c>
      <c r="B334" t="s">
        <v>1229</v>
      </c>
      <c r="C334">
        <v>1009203</v>
      </c>
      <c r="E334">
        <v>41.711703999999997</v>
      </c>
      <c r="F334">
        <v>-75.599445000000003</v>
      </c>
      <c r="G334" t="s">
        <v>1230</v>
      </c>
      <c r="H334" t="s">
        <v>274</v>
      </c>
      <c r="I334" t="s">
        <v>21</v>
      </c>
      <c r="J334">
        <v>18470</v>
      </c>
      <c r="K334" t="s">
        <v>1210</v>
      </c>
      <c r="L334">
        <v>42731</v>
      </c>
      <c r="M334" t="s">
        <v>137</v>
      </c>
    </row>
    <row r="335" spans="1:13" x14ac:dyDescent="0.2">
      <c r="A335">
        <v>2018</v>
      </c>
      <c r="B335" t="s">
        <v>1231</v>
      </c>
      <c r="C335">
        <v>1006984</v>
      </c>
      <c r="D335" t="s">
        <v>1232</v>
      </c>
      <c r="E335">
        <v>39.751981700000002</v>
      </c>
      <c r="F335">
        <v>-76.328994100000003</v>
      </c>
      <c r="G335" t="s">
        <v>1233</v>
      </c>
      <c r="H335" t="s">
        <v>827</v>
      </c>
      <c r="I335" t="s">
        <v>21</v>
      </c>
      <c r="J335">
        <v>17314</v>
      </c>
      <c r="K335" t="s">
        <v>1234</v>
      </c>
      <c r="L335">
        <v>0</v>
      </c>
    </row>
    <row r="336" spans="1:13" x14ac:dyDescent="0.2">
      <c r="A336">
        <v>2018</v>
      </c>
      <c r="B336" t="s">
        <v>1235</v>
      </c>
      <c r="C336">
        <v>1007210</v>
      </c>
      <c r="D336" t="s">
        <v>1236</v>
      </c>
      <c r="E336">
        <v>40.050578999999999</v>
      </c>
      <c r="F336">
        <v>-75.585362000000003</v>
      </c>
      <c r="G336" t="s">
        <v>1237</v>
      </c>
      <c r="H336" t="s">
        <v>75</v>
      </c>
      <c r="I336" t="s">
        <v>21</v>
      </c>
      <c r="J336">
        <v>19355</v>
      </c>
      <c r="K336" t="s">
        <v>1501</v>
      </c>
      <c r="L336">
        <v>9312</v>
      </c>
      <c r="M336" t="s">
        <v>137</v>
      </c>
    </row>
    <row r="337" spans="1:13" x14ac:dyDescent="0.2">
      <c r="A337">
        <v>2018</v>
      </c>
      <c r="B337" t="s">
        <v>1239</v>
      </c>
      <c r="C337">
        <v>1002711</v>
      </c>
      <c r="D337" t="s">
        <v>1240</v>
      </c>
      <c r="E337">
        <v>41.178600000000003</v>
      </c>
      <c r="F337">
        <v>-75.689040000000006</v>
      </c>
      <c r="G337" t="s">
        <v>1241</v>
      </c>
      <c r="H337" t="s">
        <v>581</v>
      </c>
      <c r="I337" t="s">
        <v>21</v>
      </c>
      <c r="J337">
        <v>18602</v>
      </c>
      <c r="K337" t="s">
        <v>1501</v>
      </c>
      <c r="L337">
        <v>135031</v>
      </c>
      <c r="M337" t="s">
        <v>137</v>
      </c>
    </row>
    <row r="338" spans="1:13" x14ac:dyDescent="0.2">
      <c r="A338">
        <v>2018</v>
      </c>
      <c r="B338" t="s">
        <v>1242</v>
      </c>
      <c r="C338">
        <v>1009159</v>
      </c>
      <c r="D338" t="s">
        <v>1243</v>
      </c>
      <c r="E338">
        <v>41.269680000000001</v>
      </c>
      <c r="F338">
        <v>-76.429720000000003</v>
      </c>
      <c r="G338" t="s">
        <v>1244</v>
      </c>
      <c r="H338" t="s">
        <v>1245</v>
      </c>
      <c r="I338" t="s">
        <v>21</v>
      </c>
      <c r="J338">
        <v>17814</v>
      </c>
      <c r="K338" t="s">
        <v>1501</v>
      </c>
      <c r="L338">
        <v>46858</v>
      </c>
      <c r="M338" t="s">
        <v>137</v>
      </c>
    </row>
    <row r="339" spans="1:13" x14ac:dyDescent="0.2">
      <c r="A339">
        <v>2018</v>
      </c>
      <c r="B339" t="s">
        <v>1246</v>
      </c>
      <c r="C339">
        <v>1007133</v>
      </c>
      <c r="D339" t="s">
        <v>1247</v>
      </c>
      <c r="E339">
        <v>41.25996</v>
      </c>
      <c r="F339">
        <v>-77.230969999999999</v>
      </c>
      <c r="G339" t="s">
        <v>1248</v>
      </c>
      <c r="H339" t="s">
        <v>343</v>
      </c>
      <c r="I339" t="s">
        <v>21</v>
      </c>
      <c r="J339">
        <v>17740</v>
      </c>
      <c r="K339" t="s">
        <v>1501</v>
      </c>
      <c r="L339">
        <v>15676</v>
      </c>
      <c r="M339" t="s">
        <v>137</v>
      </c>
    </row>
    <row r="340" spans="1:13" x14ac:dyDescent="0.2">
      <c r="A340">
        <v>2018</v>
      </c>
      <c r="B340" t="s">
        <v>1249</v>
      </c>
      <c r="C340">
        <v>1007634</v>
      </c>
      <c r="D340" t="s">
        <v>1250</v>
      </c>
      <c r="E340">
        <v>40.133394000000003</v>
      </c>
      <c r="F340">
        <v>-74.804473999999999</v>
      </c>
      <c r="G340" t="s">
        <v>1251</v>
      </c>
      <c r="H340" t="s">
        <v>107</v>
      </c>
      <c r="I340" t="s">
        <v>21</v>
      </c>
      <c r="J340">
        <v>19007</v>
      </c>
      <c r="K340" t="s">
        <v>48</v>
      </c>
      <c r="L340">
        <v>35722</v>
      </c>
      <c r="M340" t="s">
        <v>49</v>
      </c>
    </row>
    <row r="341" spans="1:13" x14ac:dyDescent="0.2">
      <c r="A341">
        <v>2018</v>
      </c>
      <c r="B341" t="s">
        <v>1252</v>
      </c>
      <c r="C341">
        <v>1006541</v>
      </c>
      <c r="D341" t="s">
        <v>1253</v>
      </c>
      <c r="E341">
        <v>40.093611000000003</v>
      </c>
      <c r="F341">
        <v>-76.081943999999993</v>
      </c>
      <c r="G341" t="s">
        <v>1254</v>
      </c>
      <c r="H341" t="s">
        <v>780</v>
      </c>
      <c r="I341" t="s">
        <v>21</v>
      </c>
      <c r="J341">
        <v>17557</v>
      </c>
      <c r="K341" t="s">
        <v>1255</v>
      </c>
      <c r="L341">
        <v>0</v>
      </c>
    </row>
    <row r="342" spans="1:13" x14ac:dyDescent="0.2">
      <c r="A342">
        <v>2018</v>
      </c>
      <c r="B342" t="s">
        <v>1256</v>
      </c>
      <c r="C342">
        <v>1013277</v>
      </c>
      <c r="D342" t="s">
        <v>1257</v>
      </c>
      <c r="E342">
        <v>39.330199999999998</v>
      </c>
      <c r="F342">
        <v>-89.162999999999997</v>
      </c>
      <c r="G342" t="s">
        <v>1258</v>
      </c>
      <c r="H342" t="s">
        <v>26</v>
      </c>
      <c r="I342" t="s">
        <v>21</v>
      </c>
      <c r="J342">
        <v>15479</v>
      </c>
      <c r="K342" t="s">
        <v>1502</v>
      </c>
      <c r="L342">
        <v>101706</v>
      </c>
      <c r="M342" t="s">
        <v>196</v>
      </c>
    </row>
    <row r="343" spans="1:13" x14ac:dyDescent="0.2">
      <c r="A343">
        <v>2018</v>
      </c>
      <c r="B343" t="s">
        <v>1260</v>
      </c>
      <c r="C343">
        <v>1000027</v>
      </c>
      <c r="D343" t="s">
        <v>1261</v>
      </c>
      <c r="E343">
        <v>39.947760000000002</v>
      </c>
      <c r="F343">
        <v>-75.193910000000002</v>
      </c>
      <c r="G343" t="s">
        <v>102</v>
      </c>
      <c r="H343" t="s">
        <v>930</v>
      </c>
      <c r="I343" t="s">
        <v>21</v>
      </c>
      <c r="J343">
        <v>19104</v>
      </c>
      <c r="K343" t="s">
        <v>1262</v>
      </c>
      <c r="L343">
        <v>34952</v>
      </c>
      <c r="M343" t="s">
        <v>80</v>
      </c>
    </row>
    <row r="344" spans="1:13" x14ac:dyDescent="0.2">
      <c r="A344">
        <v>2018</v>
      </c>
      <c r="B344" t="s">
        <v>1263</v>
      </c>
      <c r="C344">
        <v>1005151</v>
      </c>
      <c r="D344" t="s">
        <v>1264</v>
      </c>
      <c r="E344">
        <v>41.725029999999997</v>
      </c>
      <c r="F344">
        <v>-76.806397000000004</v>
      </c>
      <c r="G344" t="s">
        <v>209</v>
      </c>
      <c r="H344" t="s">
        <v>52</v>
      </c>
      <c r="I344" t="s">
        <v>21</v>
      </c>
      <c r="J344">
        <v>16947</v>
      </c>
      <c r="K344" t="s">
        <v>391</v>
      </c>
      <c r="L344">
        <v>0</v>
      </c>
    </row>
    <row r="345" spans="1:13" x14ac:dyDescent="0.2">
      <c r="A345">
        <v>2018</v>
      </c>
      <c r="B345" t="s">
        <v>1265</v>
      </c>
      <c r="C345">
        <v>1011279</v>
      </c>
      <c r="E345">
        <v>40.331944</v>
      </c>
      <c r="F345">
        <v>-80.378332999999998</v>
      </c>
      <c r="G345" t="s">
        <v>1167</v>
      </c>
      <c r="H345" t="s">
        <v>87</v>
      </c>
      <c r="I345" t="s">
        <v>21</v>
      </c>
      <c r="J345">
        <v>15021</v>
      </c>
      <c r="K345" t="s">
        <v>355</v>
      </c>
      <c r="L345">
        <v>0</v>
      </c>
    </row>
    <row r="346" spans="1:13" x14ac:dyDescent="0.2">
      <c r="A346">
        <v>2018</v>
      </c>
      <c r="B346" t="s">
        <v>1266</v>
      </c>
      <c r="C346">
        <v>1000875</v>
      </c>
      <c r="D346" t="s">
        <v>1267</v>
      </c>
      <c r="E346">
        <v>40.306100000000001</v>
      </c>
      <c r="F346">
        <v>-75.908100000000005</v>
      </c>
      <c r="G346" t="s">
        <v>1268</v>
      </c>
      <c r="H346" t="s">
        <v>182</v>
      </c>
      <c r="I346" t="s">
        <v>21</v>
      </c>
      <c r="J346">
        <v>19508</v>
      </c>
      <c r="K346" t="s">
        <v>1269</v>
      </c>
      <c r="L346">
        <v>0</v>
      </c>
    </row>
    <row r="347" spans="1:13" x14ac:dyDescent="0.2">
      <c r="A347">
        <v>2018</v>
      </c>
      <c r="B347" t="s">
        <v>1270</v>
      </c>
      <c r="C347">
        <v>1010130</v>
      </c>
      <c r="D347" t="s">
        <v>1271</v>
      </c>
      <c r="E347">
        <v>40.471978</v>
      </c>
      <c r="F347">
        <v>-79.196821999999997</v>
      </c>
      <c r="G347" t="s">
        <v>1272</v>
      </c>
      <c r="H347" t="s">
        <v>414</v>
      </c>
      <c r="I347" t="s">
        <v>21</v>
      </c>
      <c r="J347">
        <v>15716</v>
      </c>
      <c r="K347" t="s">
        <v>375</v>
      </c>
      <c r="L347">
        <v>0</v>
      </c>
    </row>
    <row r="348" spans="1:13" x14ac:dyDescent="0.2">
      <c r="A348">
        <v>2018</v>
      </c>
      <c r="B348" t="s">
        <v>1273</v>
      </c>
      <c r="C348">
        <v>1010129</v>
      </c>
      <c r="D348" t="s">
        <v>1274</v>
      </c>
      <c r="E348">
        <v>40.56803</v>
      </c>
      <c r="F348">
        <v>-79.514939999999996</v>
      </c>
      <c r="G348" t="s">
        <v>1275</v>
      </c>
      <c r="H348" t="s">
        <v>695</v>
      </c>
      <c r="I348" t="s">
        <v>21</v>
      </c>
      <c r="J348">
        <v>15613</v>
      </c>
      <c r="K348" t="s">
        <v>375</v>
      </c>
      <c r="L348">
        <v>0</v>
      </c>
    </row>
    <row r="349" spans="1:13" x14ac:dyDescent="0.2">
      <c r="A349">
        <v>2018</v>
      </c>
      <c r="B349" t="s">
        <v>1276</v>
      </c>
      <c r="C349">
        <v>1007369</v>
      </c>
      <c r="D349" t="s">
        <v>1277</v>
      </c>
      <c r="E349">
        <v>39.948999999999998</v>
      </c>
      <c r="F349">
        <v>-75.155699999999996</v>
      </c>
      <c r="G349" t="s">
        <v>101</v>
      </c>
      <c r="H349" t="s">
        <v>102</v>
      </c>
      <c r="I349" t="s">
        <v>21</v>
      </c>
      <c r="J349">
        <v>19107</v>
      </c>
      <c r="K349" t="s">
        <v>1278</v>
      </c>
      <c r="L349">
        <v>0</v>
      </c>
    </row>
    <row r="350" spans="1:13" x14ac:dyDescent="0.2">
      <c r="A350">
        <v>2018</v>
      </c>
      <c r="B350" t="s">
        <v>1279</v>
      </c>
      <c r="C350">
        <v>1011937</v>
      </c>
      <c r="E350">
        <v>40.855277999999998</v>
      </c>
      <c r="F350">
        <v>-80.102778000000001</v>
      </c>
      <c r="G350" t="s">
        <v>1280</v>
      </c>
      <c r="H350" t="s">
        <v>1280</v>
      </c>
      <c r="I350" t="s">
        <v>21</v>
      </c>
      <c r="J350">
        <v>16001</v>
      </c>
      <c r="K350" t="s">
        <v>355</v>
      </c>
      <c r="L350">
        <v>0</v>
      </c>
    </row>
    <row r="351" spans="1:13" x14ac:dyDescent="0.2">
      <c r="A351">
        <v>2018</v>
      </c>
      <c r="B351" t="s">
        <v>1281</v>
      </c>
      <c r="C351">
        <v>1011926</v>
      </c>
      <c r="D351" t="s">
        <v>1282</v>
      </c>
      <c r="E351">
        <v>40.095042999999997</v>
      </c>
      <c r="F351">
        <v>-79.993329000000003</v>
      </c>
      <c r="G351" t="s">
        <v>1283</v>
      </c>
      <c r="H351" t="s">
        <v>88</v>
      </c>
      <c r="I351" t="s">
        <v>21</v>
      </c>
      <c r="J351">
        <v>15427</v>
      </c>
      <c r="K351" t="s">
        <v>1284</v>
      </c>
      <c r="L351">
        <v>0</v>
      </c>
    </row>
    <row r="352" spans="1:13" x14ac:dyDescent="0.2">
      <c r="A352">
        <v>2018</v>
      </c>
      <c r="B352" t="s">
        <v>1285</v>
      </c>
      <c r="C352">
        <v>1005569</v>
      </c>
      <c r="D352" t="s">
        <v>1286</v>
      </c>
      <c r="E352">
        <v>40.372376000000003</v>
      </c>
      <c r="F352">
        <v>-75.915056000000007</v>
      </c>
      <c r="G352" t="s">
        <v>1287</v>
      </c>
      <c r="H352" t="s">
        <v>178</v>
      </c>
      <c r="I352" t="s">
        <v>21</v>
      </c>
      <c r="J352">
        <v>19612</v>
      </c>
      <c r="K352" t="s">
        <v>215</v>
      </c>
      <c r="L352">
        <v>0</v>
      </c>
    </row>
    <row r="353" spans="1:13" x14ac:dyDescent="0.2">
      <c r="A353">
        <v>2018</v>
      </c>
      <c r="B353" t="s">
        <v>1288</v>
      </c>
      <c r="C353">
        <v>1005570</v>
      </c>
      <c r="D353" t="s">
        <v>1286</v>
      </c>
      <c r="E353">
        <v>40.372376000000003</v>
      </c>
      <c r="F353">
        <v>-75.915056000000007</v>
      </c>
      <c r="G353" t="s">
        <v>1287</v>
      </c>
      <c r="H353" t="s">
        <v>178</v>
      </c>
      <c r="I353" t="s">
        <v>21</v>
      </c>
      <c r="J353">
        <v>19612</v>
      </c>
      <c r="K353" t="s">
        <v>215</v>
      </c>
      <c r="L353">
        <v>0</v>
      </c>
    </row>
    <row r="354" spans="1:13" x14ac:dyDescent="0.2">
      <c r="A354">
        <v>2018</v>
      </c>
      <c r="B354" t="s">
        <v>1289</v>
      </c>
      <c r="C354">
        <v>1007356</v>
      </c>
      <c r="D354" t="s">
        <v>1290</v>
      </c>
      <c r="E354">
        <v>40.372376000000003</v>
      </c>
      <c r="F354">
        <v>-75.915056000000007</v>
      </c>
      <c r="G354" t="s">
        <v>1291</v>
      </c>
      <c r="I354" t="s">
        <v>21</v>
      </c>
      <c r="J354">
        <v>17517</v>
      </c>
      <c r="K354" t="s">
        <v>215</v>
      </c>
      <c r="L354">
        <v>162178</v>
      </c>
      <c r="M354" t="s">
        <v>966</v>
      </c>
    </row>
    <row r="355" spans="1:13" x14ac:dyDescent="0.2">
      <c r="A355">
        <v>2018</v>
      </c>
      <c r="B355" t="s">
        <v>1292</v>
      </c>
      <c r="C355">
        <v>1000399</v>
      </c>
      <c r="D355" t="s">
        <v>1293</v>
      </c>
      <c r="E355">
        <v>40.407699999999998</v>
      </c>
      <c r="F355">
        <v>-80.405299999999997</v>
      </c>
      <c r="G355" t="s">
        <v>1294</v>
      </c>
      <c r="H355" t="s">
        <v>88</v>
      </c>
      <c r="I355" t="s">
        <v>21</v>
      </c>
      <c r="J355">
        <v>15021</v>
      </c>
      <c r="K355" t="s">
        <v>1295</v>
      </c>
      <c r="L355">
        <v>37495</v>
      </c>
      <c r="M355" t="s">
        <v>71</v>
      </c>
    </row>
    <row r="356" spans="1:13" x14ac:dyDescent="0.2">
      <c r="A356">
        <v>2018</v>
      </c>
      <c r="B356" t="s">
        <v>1296</v>
      </c>
      <c r="C356">
        <v>1005423</v>
      </c>
      <c r="D356" t="s">
        <v>1297</v>
      </c>
      <c r="E356">
        <v>40.366819999999997</v>
      </c>
      <c r="F356">
        <v>-80.099760000000003</v>
      </c>
      <c r="G356" t="s">
        <v>1298</v>
      </c>
      <c r="H356" t="s">
        <v>150</v>
      </c>
      <c r="I356" t="s">
        <v>21</v>
      </c>
      <c r="J356">
        <v>15017</v>
      </c>
      <c r="K356" t="s">
        <v>1299</v>
      </c>
      <c r="L356">
        <v>47749</v>
      </c>
      <c r="M356" t="s">
        <v>71</v>
      </c>
    </row>
    <row r="357" spans="1:13" x14ac:dyDescent="0.2">
      <c r="A357">
        <v>2018</v>
      </c>
      <c r="B357" t="s">
        <v>1300</v>
      </c>
      <c r="C357">
        <v>1000134</v>
      </c>
      <c r="D357" t="s">
        <v>1301</v>
      </c>
      <c r="E357">
        <v>40.627800000000001</v>
      </c>
      <c r="F357">
        <v>-80.238900000000001</v>
      </c>
      <c r="G357" t="s">
        <v>1302</v>
      </c>
      <c r="H357" t="s">
        <v>58</v>
      </c>
      <c r="I357" t="s">
        <v>21</v>
      </c>
      <c r="J357">
        <v>15001</v>
      </c>
      <c r="K357" t="s">
        <v>1303</v>
      </c>
      <c r="L357">
        <v>52655</v>
      </c>
      <c r="M357" t="s">
        <v>80</v>
      </c>
    </row>
    <row r="358" spans="1:13" x14ac:dyDescent="0.2">
      <c r="A358">
        <v>2018</v>
      </c>
      <c r="B358" t="s">
        <v>1304</v>
      </c>
      <c r="C358">
        <v>1002314</v>
      </c>
      <c r="D358" t="s">
        <v>1305</v>
      </c>
      <c r="E358">
        <v>41.057130999999998</v>
      </c>
      <c r="F358">
        <v>-76.661297000000005</v>
      </c>
      <c r="G358" t="s">
        <v>1306</v>
      </c>
      <c r="H358" t="s">
        <v>636</v>
      </c>
      <c r="I358" t="s">
        <v>21</v>
      </c>
      <c r="J358">
        <v>17821</v>
      </c>
      <c r="K358" t="s">
        <v>1303</v>
      </c>
      <c r="L358">
        <v>65054</v>
      </c>
      <c r="M358" t="s">
        <v>80</v>
      </c>
    </row>
    <row r="359" spans="1:13" x14ac:dyDescent="0.2">
      <c r="A359">
        <v>2018</v>
      </c>
      <c r="B359" t="s">
        <v>1307</v>
      </c>
      <c r="C359">
        <v>1000802</v>
      </c>
      <c r="E359">
        <v>40.337200000000003</v>
      </c>
      <c r="F359">
        <v>-79.910799999999995</v>
      </c>
      <c r="G359" t="s">
        <v>1308</v>
      </c>
      <c r="H359" t="s">
        <v>150</v>
      </c>
      <c r="I359" t="s">
        <v>21</v>
      </c>
      <c r="J359">
        <v>15122</v>
      </c>
      <c r="K359" t="s">
        <v>1309</v>
      </c>
      <c r="L359">
        <v>402678</v>
      </c>
      <c r="M359" t="s">
        <v>71</v>
      </c>
    </row>
    <row r="360" spans="1:13" x14ac:dyDescent="0.2">
      <c r="A360">
        <v>2018</v>
      </c>
      <c r="B360" t="s">
        <v>1310</v>
      </c>
      <c r="C360">
        <v>1000124</v>
      </c>
      <c r="D360" t="s">
        <v>1311</v>
      </c>
      <c r="E360">
        <v>40.309699999999999</v>
      </c>
      <c r="F360">
        <v>-79.881900000000002</v>
      </c>
      <c r="G360" t="s">
        <v>1312</v>
      </c>
      <c r="H360" t="s">
        <v>227</v>
      </c>
      <c r="I360" t="s">
        <v>21</v>
      </c>
      <c r="J360">
        <v>15025</v>
      </c>
      <c r="K360" t="s">
        <v>1309</v>
      </c>
      <c r="L360">
        <v>916192</v>
      </c>
      <c r="M360" t="s">
        <v>71</v>
      </c>
    </row>
    <row r="361" spans="1:13" x14ac:dyDescent="0.2">
      <c r="A361">
        <v>2018</v>
      </c>
      <c r="B361" t="s">
        <v>1313</v>
      </c>
      <c r="C361">
        <v>1000233</v>
      </c>
      <c r="D361" t="s">
        <v>1314</v>
      </c>
      <c r="E361">
        <v>40.392499999999998</v>
      </c>
      <c r="F361">
        <v>-79.856399999999994</v>
      </c>
      <c r="G361" t="s">
        <v>1315</v>
      </c>
      <c r="H361" t="s">
        <v>227</v>
      </c>
      <c r="I361" t="s">
        <v>21</v>
      </c>
      <c r="J361">
        <v>15104</v>
      </c>
      <c r="K361" t="s">
        <v>1309</v>
      </c>
      <c r="L361">
        <v>3656206</v>
      </c>
      <c r="M361" t="s">
        <v>71</v>
      </c>
    </row>
    <row r="362" spans="1:13" x14ac:dyDescent="0.2">
      <c r="A362">
        <v>2018</v>
      </c>
      <c r="B362" t="s">
        <v>1316</v>
      </c>
      <c r="C362">
        <v>1006391</v>
      </c>
      <c r="E362">
        <v>40.164700000000003</v>
      </c>
      <c r="F362">
        <v>-74.746799999999993</v>
      </c>
      <c r="G362" t="s">
        <v>1317</v>
      </c>
      <c r="H362" t="s">
        <v>107</v>
      </c>
      <c r="I362" t="s">
        <v>21</v>
      </c>
      <c r="J362">
        <v>19030</v>
      </c>
      <c r="K362" t="s">
        <v>1309</v>
      </c>
      <c r="L362">
        <v>28539</v>
      </c>
      <c r="M362" t="s">
        <v>80</v>
      </c>
    </row>
    <row r="363" spans="1:13" x14ac:dyDescent="0.2">
      <c r="A363">
        <v>2018</v>
      </c>
      <c r="B363" t="s">
        <v>1318</v>
      </c>
      <c r="C363">
        <v>1007692</v>
      </c>
      <c r="D363" t="s">
        <v>1319</v>
      </c>
      <c r="E363">
        <v>40.385173999999999</v>
      </c>
      <c r="F363">
        <v>-79.679389999999998</v>
      </c>
      <c r="G363" t="s">
        <v>1320</v>
      </c>
      <c r="H363" t="s">
        <v>26</v>
      </c>
      <c r="I363" t="s">
        <v>21</v>
      </c>
      <c r="J363">
        <v>15642</v>
      </c>
      <c r="K363" t="s">
        <v>48</v>
      </c>
      <c r="L363">
        <v>19134</v>
      </c>
      <c r="M363" t="s">
        <v>49</v>
      </c>
    </row>
    <row r="364" spans="1:13" x14ac:dyDescent="0.2">
      <c r="A364">
        <v>2018</v>
      </c>
      <c r="B364" t="s">
        <v>1321</v>
      </c>
      <c r="C364">
        <v>1002617</v>
      </c>
      <c r="D364" t="s">
        <v>1322</v>
      </c>
      <c r="E364">
        <v>39.931199999999997</v>
      </c>
      <c r="F364">
        <v>-79.671400000000006</v>
      </c>
      <c r="G364" t="s">
        <v>1323</v>
      </c>
      <c r="H364" t="s">
        <v>1156</v>
      </c>
      <c r="I364" t="s">
        <v>21</v>
      </c>
      <c r="J364">
        <v>15456</v>
      </c>
      <c r="K364" t="s">
        <v>136</v>
      </c>
      <c r="L364">
        <v>29504</v>
      </c>
      <c r="M364" t="s">
        <v>137</v>
      </c>
    </row>
    <row r="365" spans="1:13" x14ac:dyDescent="0.2">
      <c r="A365">
        <v>2018</v>
      </c>
      <c r="B365" t="s">
        <v>1324</v>
      </c>
      <c r="C365">
        <v>1007008</v>
      </c>
      <c r="D365" t="s">
        <v>1325</v>
      </c>
      <c r="E365">
        <v>41.835900000000002</v>
      </c>
      <c r="F365">
        <v>-79.1374</v>
      </c>
      <c r="G365" t="s">
        <v>1326</v>
      </c>
      <c r="H365" t="s">
        <v>508</v>
      </c>
      <c r="I365" t="s">
        <v>21</v>
      </c>
      <c r="J365">
        <v>16365</v>
      </c>
      <c r="K365" t="s">
        <v>1327</v>
      </c>
      <c r="L365">
        <v>599152</v>
      </c>
      <c r="M365" t="s">
        <v>1328</v>
      </c>
    </row>
    <row r="366" spans="1:13" x14ac:dyDescent="0.2">
      <c r="A366">
        <v>2018</v>
      </c>
      <c r="B366" t="s">
        <v>1329</v>
      </c>
      <c r="C366">
        <v>1003771</v>
      </c>
      <c r="D366" t="s">
        <v>1330</v>
      </c>
      <c r="E366">
        <v>40.438749999999999</v>
      </c>
      <c r="F366">
        <v>-79.960849999999994</v>
      </c>
      <c r="G366" t="s">
        <v>553</v>
      </c>
      <c r="H366" t="s">
        <v>150</v>
      </c>
      <c r="I366" t="s">
        <v>21</v>
      </c>
      <c r="J366">
        <v>15260</v>
      </c>
      <c r="K366" t="s">
        <v>1331</v>
      </c>
      <c r="L366">
        <v>62925</v>
      </c>
      <c r="M366" t="s">
        <v>80</v>
      </c>
    </row>
    <row r="367" spans="1:13" x14ac:dyDescent="0.2">
      <c r="A367">
        <v>2018</v>
      </c>
      <c r="B367" t="s">
        <v>1332</v>
      </c>
      <c r="C367">
        <v>1003758</v>
      </c>
      <c r="D367" t="s">
        <v>1333</v>
      </c>
      <c r="E367">
        <v>40.542087000000002</v>
      </c>
      <c r="F367">
        <v>-79.835307999999998</v>
      </c>
      <c r="G367" t="s">
        <v>553</v>
      </c>
      <c r="H367" t="s">
        <v>628</v>
      </c>
      <c r="I367" t="s">
        <v>21</v>
      </c>
      <c r="J367">
        <v>15238</v>
      </c>
      <c r="K367" t="s">
        <v>1334</v>
      </c>
      <c r="L367">
        <v>0</v>
      </c>
    </row>
    <row r="368" spans="1:13" x14ac:dyDescent="0.2">
      <c r="A368">
        <v>2018</v>
      </c>
      <c r="B368" t="s">
        <v>1335</v>
      </c>
      <c r="C368">
        <v>1002368</v>
      </c>
      <c r="D368" t="s">
        <v>1336</v>
      </c>
      <c r="E368">
        <v>40.443987999999997</v>
      </c>
      <c r="F368">
        <v>-79.966762000000003</v>
      </c>
      <c r="G368" t="s">
        <v>553</v>
      </c>
      <c r="H368" t="s">
        <v>628</v>
      </c>
      <c r="I368" t="s">
        <v>21</v>
      </c>
      <c r="J368">
        <v>15260</v>
      </c>
      <c r="K368" t="s">
        <v>1334</v>
      </c>
      <c r="L368">
        <v>0</v>
      </c>
    </row>
    <row r="369" spans="1:13" x14ac:dyDescent="0.2">
      <c r="A369">
        <v>2018</v>
      </c>
      <c r="B369" t="s">
        <v>1337</v>
      </c>
      <c r="C369">
        <v>1005005</v>
      </c>
      <c r="D369" t="s">
        <v>1338</v>
      </c>
      <c r="E369">
        <v>40.6</v>
      </c>
      <c r="F369">
        <v>-79.567778000000004</v>
      </c>
      <c r="G369" t="s">
        <v>1339</v>
      </c>
      <c r="H369" t="s">
        <v>26</v>
      </c>
      <c r="I369" t="s">
        <v>21</v>
      </c>
      <c r="J369">
        <v>15690</v>
      </c>
      <c r="K369" t="s">
        <v>43</v>
      </c>
      <c r="L369">
        <v>47318</v>
      </c>
      <c r="M369" t="s">
        <v>80</v>
      </c>
    </row>
    <row r="370" spans="1:13" x14ac:dyDescent="0.2">
      <c r="A370">
        <v>2018</v>
      </c>
      <c r="B370" t="s">
        <v>1340</v>
      </c>
      <c r="C370">
        <v>1001844</v>
      </c>
      <c r="D370" t="s">
        <v>1341</v>
      </c>
      <c r="E370">
        <v>39.89246</v>
      </c>
      <c r="F370">
        <v>-79.83775</v>
      </c>
      <c r="G370" t="s">
        <v>1342</v>
      </c>
      <c r="H370" t="s">
        <v>1156</v>
      </c>
      <c r="I370" t="s">
        <v>21</v>
      </c>
      <c r="J370">
        <v>15458</v>
      </c>
      <c r="K370" t="s">
        <v>1450</v>
      </c>
      <c r="L370">
        <v>28770</v>
      </c>
      <c r="M370" t="s">
        <v>49</v>
      </c>
    </row>
    <row r="371" spans="1:13" x14ac:dyDescent="0.2">
      <c r="A371">
        <v>2018</v>
      </c>
      <c r="B371" t="s">
        <v>1343</v>
      </c>
      <c r="C371">
        <v>1001643</v>
      </c>
      <c r="D371" t="s">
        <v>1344</v>
      </c>
      <c r="E371">
        <v>41.299140000000001</v>
      </c>
      <c r="F371">
        <v>-78.668660000000003</v>
      </c>
      <c r="G371" t="s">
        <v>1345</v>
      </c>
      <c r="H371" t="s">
        <v>1346</v>
      </c>
      <c r="I371" t="s">
        <v>21</v>
      </c>
      <c r="J371">
        <v>15846</v>
      </c>
      <c r="K371" t="s">
        <v>1450</v>
      </c>
      <c r="L371">
        <v>32565</v>
      </c>
      <c r="M371" t="s">
        <v>49</v>
      </c>
    </row>
    <row r="372" spans="1:13" x14ac:dyDescent="0.2">
      <c r="A372">
        <v>2018</v>
      </c>
      <c r="B372" t="s">
        <v>1347</v>
      </c>
      <c r="C372">
        <v>1005533</v>
      </c>
      <c r="D372" t="s">
        <v>1348</v>
      </c>
      <c r="E372">
        <v>41.973889999999997</v>
      </c>
      <c r="F372">
        <v>-76.523939999999996</v>
      </c>
      <c r="G372" t="s">
        <v>1349</v>
      </c>
      <c r="H372" t="s">
        <v>52</v>
      </c>
      <c r="I372" t="s">
        <v>21</v>
      </c>
      <c r="J372">
        <v>18840</v>
      </c>
      <c r="K372" t="s">
        <v>1350</v>
      </c>
      <c r="L372">
        <v>0</v>
      </c>
    </row>
    <row r="373" spans="1:13" x14ac:dyDescent="0.2">
      <c r="A373">
        <v>2018</v>
      </c>
      <c r="B373" t="s">
        <v>1351</v>
      </c>
      <c r="C373">
        <v>1005202</v>
      </c>
      <c r="D373" t="s">
        <v>1352</v>
      </c>
      <c r="E373">
        <v>40.831705999999997</v>
      </c>
      <c r="F373">
        <v>-76.028568000000007</v>
      </c>
      <c r="G373" t="s">
        <v>1353</v>
      </c>
      <c r="H373" t="s">
        <v>214</v>
      </c>
      <c r="I373" t="s">
        <v>21</v>
      </c>
      <c r="J373">
        <v>18252</v>
      </c>
      <c r="K373" t="s">
        <v>1503</v>
      </c>
      <c r="L373">
        <v>171497</v>
      </c>
      <c r="M373" t="s">
        <v>1355</v>
      </c>
    </row>
    <row r="374" spans="1:13" x14ac:dyDescent="0.2">
      <c r="A374">
        <v>2018</v>
      </c>
      <c r="B374" t="s">
        <v>1356</v>
      </c>
      <c r="C374">
        <v>1007205</v>
      </c>
      <c r="D374" t="s">
        <v>1357</v>
      </c>
      <c r="E374">
        <v>39.9422</v>
      </c>
      <c r="F374">
        <v>-75.1875</v>
      </c>
      <c r="G374" t="s">
        <v>101</v>
      </c>
      <c r="H374" t="s">
        <v>102</v>
      </c>
      <c r="I374" t="s">
        <v>21</v>
      </c>
      <c r="J374">
        <v>19146</v>
      </c>
      <c r="K374" t="s">
        <v>1466</v>
      </c>
      <c r="L374">
        <v>105201</v>
      </c>
      <c r="M374" t="s">
        <v>80</v>
      </c>
    </row>
    <row r="375" spans="1:13" x14ac:dyDescent="0.2">
      <c r="A375">
        <v>2018</v>
      </c>
      <c r="B375" t="s">
        <v>1358</v>
      </c>
      <c r="C375">
        <v>1002439</v>
      </c>
      <c r="D375" t="s">
        <v>1362</v>
      </c>
      <c r="E375">
        <v>41.523577000000003</v>
      </c>
      <c r="F375">
        <v>-80.197884000000002</v>
      </c>
      <c r="G375" t="s">
        <v>1363</v>
      </c>
      <c r="H375" t="s">
        <v>1364</v>
      </c>
      <c r="I375" t="s">
        <v>21</v>
      </c>
      <c r="J375">
        <v>16314</v>
      </c>
      <c r="K375" t="s">
        <v>1365</v>
      </c>
      <c r="L375">
        <v>178538</v>
      </c>
      <c r="M375" t="s">
        <v>60</v>
      </c>
    </row>
    <row r="376" spans="1:13" x14ac:dyDescent="0.2">
      <c r="A376">
        <v>2018</v>
      </c>
      <c r="B376" t="s">
        <v>1358</v>
      </c>
      <c r="C376">
        <v>1002217</v>
      </c>
      <c r="D376" t="s">
        <v>1359</v>
      </c>
      <c r="E376">
        <v>40.12921</v>
      </c>
      <c r="F376">
        <v>-77.167259999999999</v>
      </c>
      <c r="G376" t="s">
        <v>1360</v>
      </c>
      <c r="H376" t="s">
        <v>301</v>
      </c>
      <c r="I376" t="s">
        <v>21</v>
      </c>
      <c r="J376">
        <v>17015</v>
      </c>
      <c r="K376" t="s">
        <v>1361</v>
      </c>
      <c r="L376">
        <v>155827</v>
      </c>
      <c r="M376" t="s">
        <v>60</v>
      </c>
    </row>
    <row r="377" spans="1:13" x14ac:dyDescent="0.2">
      <c r="A377">
        <v>2018</v>
      </c>
      <c r="B377" t="s">
        <v>1366</v>
      </c>
      <c r="C377">
        <v>1006253</v>
      </c>
      <c r="D377" t="s">
        <v>1367</v>
      </c>
      <c r="E377">
        <v>41.671939999999999</v>
      </c>
      <c r="F377">
        <v>-77.061430000000001</v>
      </c>
      <c r="G377" t="s">
        <v>1368</v>
      </c>
      <c r="H377" t="s">
        <v>369</v>
      </c>
      <c r="I377" t="s">
        <v>21</v>
      </c>
      <c r="J377">
        <v>16912</v>
      </c>
      <c r="K377" t="s">
        <v>1369</v>
      </c>
      <c r="L377">
        <v>20533</v>
      </c>
      <c r="M377" t="s">
        <v>80</v>
      </c>
    </row>
    <row r="378" spans="1:13" x14ac:dyDescent="0.2">
      <c r="A378">
        <v>2018</v>
      </c>
      <c r="B378" t="s">
        <v>1370</v>
      </c>
      <c r="C378">
        <v>1007935</v>
      </c>
      <c r="D378" t="s">
        <v>1371</v>
      </c>
      <c r="E378">
        <v>39.798234999999998</v>
      </c>
      <c r="F378">
        <v>-77.809552999999994</v>
      </c>
      <c r="G378" t="s">
        <v>1372</v>
      </c>
      <c r="H378" t="s">
        <v>463</v>
      </c>
      <c r="I378" t="s">
        <v>21</v>
      </c>
      <c r="J378">
        <v>17225</v>
      </c>
      <c r="K378" t="s">
        <v>48</v>
      </c>
      <c r="L378">
        <v>13952</v>
      </c>
      <c r="M378" t="s">
        <v>49</v>
      </c>
    </row>
    <row r="379" spans="1:13" x14ac:dyDescent="0.2">
      <c r="A379">
        <v>2018</v>
      </c>
      <c r="B379" t="s">
        <v>1373</v>
      </c>
      <c r="C379">
        <v>1003556</v>
      </c>
      <c r="D379" t="s">
        <v>1374</v>
      </c>
      <c r="E379">
        <v>40.270358999999999</v>
      </c>
      <c r="F379">
        <v>-75.654281999999995</v>
      </c>
      <c r="G379" t="s">
        <v>1375</v>
      </c>
      <c r="H379" t="s">
        <v>79</v>
      </c>
      <c r="I379" t="s">
        <v>21</v>
      </c>
      <c r="J379">
        <v>19464</v>
      </c>
      <c r="K379" t="s">
        <v>48</v>
      </c>
      <c r="L379">
        <v>9362</v>
      </c>
      <c r="M379" t="s">
        <v>49</v>
      </c>
    </row>
    <row r="380" spans="1:13" x14ac:dyDescent="0.2">
      <c r="A380">
        <v>2018</v>
      </c>
      <c r="B380" t="s">
        <v>1376</v>
      </c>
      <c r="C380">
        <v>1002716</v>
      </c>
      <c r="D380" t="s">
        <v>1377</v>
      </c>
      <c r="E380">
        <v>40.300479000000003</v>
      </c>
      <c r="F380">
        <v>-75.911186999999998</v>
      </c>
      <c r="G380" t="s">
        <v>1268</v>
      </c>
      <c r="H380" t="s">
        <v>178</v>
      </c>
      <c r="I380" t="s">
        <v>21</v>
      </c>
      <c r="J380">
        <v>19508</v>
      </c>
      <c r="K380" t="s">
        <v>1450</v>
      </c>
      <c r="L380">
        <v>31351</v>
      </c>
      <c r="M380" t="s">
        <v>49</v>
      </c>
    </row>
    <row r="381" spans="1:13" x14ac:dyDescent="0.2">
      <c r="A381">
        <v>2018</v>
      </c>
      <c r="B381" t="s">
        <v>1378</v>
      </c>
      <c r="C381">
        <v>1000291</v>
      </c>
      <c r="D381" t="s">
        <v>1379</v>
      </c>
      <c r="E381">
        <v>40.144280999999999</v>
      </c>
      <c r="F381">
        <v>-79.858866000000006</v>
      </c>
      <c r="G381" t="s">
        <v>1380</v>
      </c>
      <c r="H381" t="s">
        <v>26</v>
      </c>
      <c r="I381" t="s">
        <v>21</v>
      </c>
      <c r="J381">
        <v>15012</v>
      </c>
      <c r="K381" t="s">
        <v>1504</v>
      </c>
      <c r="L381">
        <v>42340</v>
      </c>
      <c r="M381" t="s">
        <v>270</v>
      </c>
    </row>
    <row r="382" spans="1:13" x14ac:dyDescent="0.2">
      <c r="A382">
        <v>2018</v>
      </c>
      <c r="B382" t="s">
        <v>1382</v>
      </c>
      <c r="C382">
        <v>1005768</v>
      </c>
      <c r="D382" t="s">
        <v>1383</v>
      </c>
      <c r="E382">
        <v>40.999327000000001</v>
      </c>
      <c r="F382">
        <v>-75.146544000000006</v>
      </c>
      <c r="G382" t="s">
        <v>1384</v>
      </c>
      <c r="H382" t="s">
        <v>1108</v>
      </c>
      <c r="I382" t="s">
        <v>21</v>
      </c>
      <c r="J382">
        <v>18327</v>
      </c>
      <c r="K382" t="s">
        <v>1385</v>
      </c>
      <c r="L382">
        <v>27533</v>
      </c>
      <c r="M382" t="s">
        <v>80</v>
      </c>
    </row>
    <row r="383" spans="1:13" x14ac:dyDescent="0.2">
      <c r="A383">
        <v>2018</v>
      </c>
      <c r="B383" t="s">
        <v>1386</v>
      </c>
      <c r="C383">
        <v>1005918</v>
      </c>
      <c r="D383" t="s">
        <v>1387</v>
      </c>
      <c r="E383">
        <v>41.193069999999999</v>
      </c>
      <c r="F383">
        <v>-80.492278999999996</v>
      </c>
      <c r="G383" t="s">
        <v>1388</v>
      </c>
      <c r="H383" t="s">
        <v>941</v>
      </c>
      <c r="I383" t="s">
        <v>21</v>
      </c>
      <c r="J383">
        <v>16161</v>
      </c>
      <c r="K383" t="s">
        <v>1389</v>
      </c>
      <c r="L383">
        <v>45307</v>
      </c>
      <c r="M383" t="s">
        <v>80</v>
      </c>
    </row>
    <row r="384" spans="1:13" x14ac:dyDescent="0.2">
      <c r="A384">
        <v>2018</v>
      </c>
      <c r="B384" t="s">
        <v>1390</v>
      </c>
      <c r="C384">
        <v>1006282</v>
      </c>
      <c r="D384" t="s">
        <v>1391</v>
      </c>
      <c r="E384">
        <v>40.162739999999999</v>
      </c>
      <c r="F384">
        <v>-74.767390000000006</v>
      </c>
      <c r="G384" t="s">
        <v>624</v>
      </c>
      <c r="H384" t="s">
        <v>107</v>
      </c>
      <c r="I384" t="s">
        <v>21</v>
      </c>
      <c r="J384">
        <v>19067</v>
      </c>
      <c r="K384" t="s">
        <v>1505</v>
      </c>
      <c r="L384">
        <v>202337</v>
      </c>
      <c r="M384" t="s">
        <v>80</v>
      </c>
    </row>
    <row r="385" spans="1:13" x14ac:dyDescent="0.2">
      <c r="A385">
        <v>2018</v>
      </c>
      <c r="B385" t="s">
        <v>1393</v>
      </c>
      <c r="C385">
        <v>1011155</v>
      </c>
      <c r="D385" t="s">
        <v>1394</v>
      </c>
      <c r="E385">
        <v>41.567399999999999</v>
      </c>
      <c r="F385">
        <v>-75.946324000000004</v>
      </c>
      <c r="G385" t="s">
        <v>702</v>
      </c>
      <c r="H385" t="s">
        <v>1002</v>
      </c>
      <c r="I385" t="s">
        <v>21</v>
      </c>
      <c r="J385">
        <v>18657</v>
      </c>
      <c r="K385" t="s">
        <v>260</v>
      </c>
      <c r="L385">
        <v>0</v>
      </c>
    </row>
    <row r="386" spans="1:13" x14ac:dyDescent="0.2">
      <c r="A386">
        <v>2018</v>
      </c>
      <c r="B386" t="s">
        <v>1395</v>
      </c>
      <c r="C386">
        <v>1004321</v>
      </c>
      <c r="D386" t="s">
        <v>1396</v>
      </c>
      <c r="E386">
        <v>40.129126999999997</v>
      </c>
      <c r="F386">
        <v>-78.201406000000006</v>
      </c>
      <c r="G386" t="s">
        <v>1397</v>
      </c>
      <c r="H386" t="s">
        <v>1398</v>
      </c>
      <c r="I386" t="s">
        <v>21</v>
      </c>
      <c r="J386">
        <v>16650</v>
      </c>
      <c r="K386" t="s">
        <v>1450</v>
      </c>
      <c r="L386">
        <v>16345</v>
      </c>
      <c r="M386" t="s">
        <v>49</v>
      </c>
    </row>
    <row r="387" spans="1:13" x14ac:dyDescent="0.2">
      <c r="A387">
        <v>2018</v>
      </c>
      <c r="B387" t="s">
        <v>1326</v>
      </c>
      <c r="C387">
        <v>1000880</v>
      </c>
      <c r="D387" t="s">
        <v>1399</v>
      </c>
      <c r="E387">
        <v>41.835799999999999</v>
      </c>
      <c r="F387">
        <v>-79.19</v>
      </c>
      <c r="G387" t="s">
        <v>1400</v>
      </c>
      <c r="H387" t="s">
        <v>1326</v>
      </c>
      <c r="I387" t="s">
        <v>21</v>
      </c>
      <c r="J387">
        <v>16365</v>
      </c>
      <c r="K387" t="s">
        <v>1491</v>
      </c>
      <c r="L387">
        <v>11167</v>
      </c>
      <c r="M387" t="s">
        <v>80</v>
      </c>
    </row>
    <row r="388" spans="1:13" x14ac:dyDescent="0.2">
      <c r="A388">
        <v>2018</v>
      </c>
      <c r="B388" t="s">
        <v>1401</v>
      </c>
      <c r="C388">
        <v>1008762</v>
      </c>
      <c r="D388" t="s">
        <v>1402</v>
      </c>
      <c r="E388">
        <v>40.191871599999999</v>
      </c>
      <c r="F388">
        <v>-80.120525599999993</v>
      </c>
      <c r="G388" t="s">
        <v>1403</v>
      </c>
      <c r="H388" t="s">
        <v>87</v>
      </c>
      <c r="I388" t="s">
        <v>21</v>
      </c>
      <c r="J388">
        <v>15330</v>
      </c>
      <c r="K388" t="s">
        <v>1404</v>
      </c>
      <c r="L388">
        <v>0</v>
      </c>
    </row>
    <row r="389" spans="1:13" x14ac:dyDescent="0.2">
      <c r="A389">
        <v>2018</v>
      </c>
      <c r="B389" t="s">
        <v>1405</v>
      </c>
      <c r="C389">
        <v>1003054</v>
      </c>
      <c r="E389">
        <v>41.825412</v>
      </c>
      <c r="F389">
        <v>-76.834044000000006</v>
      </c>
      <c r="G389" t="s">
        <v>1406</v>
      </c>
      <c r="H389" t="s">
        <v>52</v>
      </c>
      <c r="I389" t="s">
        <v>21</v>
      </c>
      <c r="J389">
        <v>16914</v>
      </c>
      <c r="K389" t="s">
        <v>391</v>
      </c>
      <c r="L389">
        <v>0</v>
      </c>
    </row>
    <row r="390" spans="1:13" x14ac:dyDescent="0.2">
      <c r="A390">
        <v>2018</v>
      </c>
      <c r="B390" t="s">
        <v>1407</v>
      </c>
      <c r="C390">
        <v>1010551</v>
      </c>
      <c r="D390" t="s">
        <v>1408</v>
      </c>
      <c r="E390">
        <v>40.193897</v>
      </c>
      <c r="F390">
        <v>-80.357246000000004</v>
      </c>
      <c r="G390" t="s">
        <v>556</v>
      </c>
      <c r="H390" t="s">
        <v>87</v>
      </c>
      <c r="I390" t="s">
        <v>21</v>
      </c>
      <c r="J390">
        <v>15323</v>
      </c>
      <c r="K390" t="s">
        <v>355</v>
      </c>
      <c r="L390">
        <v>0</v>
      </c>
    </row>
    <row r="391" spans="1:13" x14ac:dyDescent="0.2">
      <c r="A391">
        <v>2018</v>
      </c>
      <c r="B391" t="s">
        <v>1409</v>
      </c>
      <c r="C391">
        <v>1006714</v>
      </c>
      <c r="D391" t="s">
        <v>1410</v>
      </c>
      <c r="E391">
        <v>40.781700000000001</v>
      </c>
      <c r="F391">
        <v>-76.178100000000001</v>
      </c>
      <c r="G391" t="s">
        <v>773</v>
      </c>
      <c r="H391" t="s">
        <v>774</v>
      </c>
      <c r="I391" t="s">
        <v>21</v>
      </c>
      <c r="J391">
        <v>17931</v>
      </c>
      <c r="K391" t="s">
        <v>1505</v>
      </c>
      <c r="L391">
        <v>520889</v>
      </c>
      <c r="M391" t="s">
        <v>147</v>
      </c>
    </row>
    <row r="392" spans="1:13" x14ac:dyDescent="0.2">
      <c r="A392">
        <v>2018</v>
      </c>
      <c r="B392" t="s">
        <v>1411</v>
      </c>
      <c r="C392">
        <v>1011750</v>
      </c>
      <c r="D392" t="s">
        <v>1412</v>
      </c>
      <c r="E392">
        <v>41.780237</v>
      </c>
      <c r="F392">
        <v>-76.185455000000005</v>
      </c>
      <c r="G392" t="s">
        <v>1413</v>
      </c>
      <c r="H392" t="s">
        <v>116</v>
      </c>
      <c r="I392" t="s">
        <v>21</v>
      </c>
      <c r="J392">
        <v>18845</v>
      </c>
      <c r="K392" t="s">
        <v>383</v>
      </c>
      <c r="L392">
        <v>0</v>
      </c>
    </row>
    <row r="393" spans="1:13" x14ac:dyDescent="0.2">
      <c r="A393">
        <v>2018</v>
      </c>
      <c r="B393" t="s">
        <v>1414</v>
      </c>
      <c r="C393">
        <v>1011955</v>
      </c>
      <c r="D393" t="s">
        <v>1415</v>
      </c>
      <c r="E393">
        <v>41.681967999999998</v>
      </c>
      <c r="F393">
        <v>-75.87133</v>
      </c>
      <c r="G393" t="s">
        <v>273</v>
      </c>
      <c r="I393" t="s">
        <v>21</v>
      </c>
      <c r="J393">
        <v>18844</v>
      </c>
      <c r="K393" t="s">
        <v>260</v>
      </c>
      <c r="L393">
        <v>0</v>
      </c>
    </row>
    <row r="394" spans="1:13" x14ac:dyDescent="0.2">
      <c r="A394">
        <v>2018</v>
      </c>
      <c r="B394" t="s">
        <v>1418</v>
      </c>
      <c r="C394">
        <v>1009530</v>
      </c>
      <c r="D394" t="s">
        <v>1419</v>
      </c>
      <c r="E394">
        <v>40.143112000000002</v>
      </c>
      <c r="F394">
        <v>-79.899520999999993</v>
      </c>
      <c r="G394" t="s">
        <v>596</v>
      </c>
      <c r="H394" t="s">
        <v>88</v>
      </c>
      <c r="I394" t="s">
        <v>21</v>
      </c>
      <c r="J394">
        <v>15022</v>
      </c>
      <c r="K394" t="s">
        <v>1420</v>
      </c>
      <c r="L394">
        <v>29339</v>
      </c>
      <c r="M394" t="s">
        <v>60</v>
      </c>
    </row>
    <row r="395" spans="1:13" x14ac:dyDescent="0.2">
      <c r="A395">
        <v>2018</v>
      </c>
      <c r="B395" t="s">
        <v>1421</v>
      </c>
      <c r="C395">
        <v>1010913</v>
      </c>
      <c r="D395" t="s">
        <v>1422</v>
      </c>
      <c r="E395">
        <v>40.780200000000001</v>
      </c>
      <c r="F395">
        <v>-79.837609999999998</v>
      </c>
      <c r="G395" t="s">
        <v>1280</v>
      </c>
      <c r="H395" t="s">
        <v>37</v>
      </c>
      <c r="I395" t="s">
        <v>21</v>
      </c>
      <c r="J395">
        <v>16002</v>
      </c>
      <c r="K395" t="s">
        <v>1423</v>
      </c>
      <c r="L395">
        <v>0</v>
      </c>
    </row>
    <row r="396" spans="1:13" x14ac:dyDescent="0.2">
      <c r="A396">
        <v>2018</v>
      </c>
      <c r="B396" t="s">
        <v>1424</v>
      </c>
      <c r="C396">
        <v>1006647</v>
      </c>
      <c r="D396" t="s">
        <v>1425</v>
      </c>
      <c r="E396">
        <v>40.0017</v>
      </c>
      <c r="F396">
        <v>-76.717500000000001</v>
      </c>
      <c r="G396" t="s">
        <v>827</v>
      </c>
      <c r="H396" t="s">
        <v>828</v>
      </c>
      <c r="I396" t="s">
        <v>21</v>
      </c>
      <c r="J396">
        <v>17406</v>
      </c>
      <c r="K396" t="s">
        <v>1426</v>
      </c>
      <c r="L396">
        <v>144753</v>
      </c>
      <c r="M396" t="s">
        <v>80</v>
      </c>
    </row>
    <row r="397" spans="1:13" x14ac:dyDescent="0.2">
      <c r="A397">
        <v>2018</v>
      </c>
      <c r="B397" t="s">
        <v>1427</v>
      </c>
      <c r="C397">
        <v>1000071</v>
      </c>
      <c r="D397" t="s">
        <v>1428</v>
      </c>
      <c r="E397">
        <v>39.738</v>
      </c>
      <c r="F397">
        <v>-76.307199999999995</v>
      </c>
      <c r="G397" t="s">
        <v>1429</v>
      </c>
      <c r="H397" t="s">
        <v>223</v>
      </c>
      <c r="I397" t="s">
        <v>21</v>
      </c>
      <c r="J397">
        <v>17314</v>
      </c>
      <c r="K397" t="s">
        <v>1443</v>
      </c>
      <c r="L397">
        <v>811753</v>
      </c>
      <c r="M397" t="s">
        <v>147</v>
      </c>
    </row>
    <row r="398" spans="1:13" x14ac:dyDescent="0.2">
      <c r="A398">
        <v>2018</v>
      </c>
      <c r="B398" t="s">
        <v>1430</v>
      </c>
      <c r="C398">
        <v>1010680</v>
      </c>
      <c r="D398" t="s">
        <v>1431</v>
      </c>
      <c r="E398">
        <v>39.980725999999997</v>
      </c>
      <c r="F398">
        <v>-76.682642999999999</v>
      </c>
      <c r="G398" t="s">
        <v>223</v>
      </c>
      <c r="H398" t="s">
        <v>828</v>
      </c>
      <c r="I398" t="s">
        <v>21</v>
      </c>
      <c r="J398">
        <v>17402</v>
      </c>
      <c r="K398" t="s">
        <v>224</v>
      </c>
      <c r="L398">
        <v>2006</v>
      </c>
      <c r="M398" t="s">
        <v>80</v>
      </c>
    </row>
    <row r="399" spans="1:13" x14ac:dyDescent="0.2">
      <c r="A399">
        <v>2018</v>
      </c>
      <c r="B399" t="s">
        <v>1432</v>
      </c>
      <c r="C399">
        <v>1011156</v>
      </c>
      <c r="D399" t="s">
        <v>1433</v>
      </c>
      <c r="E399">
        <v>41.747993999999998</v>
      </c>
      <c r="F399">
        <v>-75.748778000000001</v>
      </c>
      <c r="G399" t="s">
        <v>258</v>
      </c>
      <c r="H399" t="s">
        <v>274</v>
      </c>
      <c r="I399" t="s">
        <v>21</v>
      </c>
      <c r="J399">
        <v>18826</v>
      </c>
      <c r="K399" t="s">
        <v>260</v>
      </c>
      <c r="L399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3"/>
  <sheetViews>
    <sheetView workbookViewId="0"/>
  </sheetViews>
  <sheetFormatPr defaultRowHeight="12.75" x14ac:dyDescent="0.2"/>
  <sheetData>
    <row r="1" spans="1:13" x14ac:dyDescent="0.2">
      <c r="A1" t="s">
        <v>0</v>
      </c>
    </row>
    <row r="2" spans="1:13" x14ac:dyDescent="0.2">
      <c r="A2" t="s">
        <v>1</v>
      </c>
    </row>
    <row r="3" spans="1:13" x14ac:dyDescent="0.2">
      <c r="A3" t="s">
        <v>2</v>
      </c>
    </row>
    <row r="4" spans="1:13" x14ac:dyDescent="0.2">
      <c r="A4" t="s">
        <v>3</v>
      </c>
    </row>
    <row r="5" spans="1:13" x14ac:dyDescent="0.2">
      <c r="A5" t="s">
        <v>1506</v>
      </c>
    </row>
    <row r="7" spans="1:13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">
      <c r="A8">
        <v>2017</v>
      </c>
      <c r="B8" t="s">
        <v>17</v>
      </c>
      <c r="C8">
        <v>1007408</v>
      </c>
      <c r="D8" t="s">
        <v>18</v>
      </c>
      <c r="E8">
        <v>39.755369999999999</v>
      </c>
      <c r="F8">
        <v>-80.003499000000005</v>
      </c>
      <c r="G8" t="s">
        <v>19</v>
      </c>
      <c r="H8" t="s">
        <v>20</v>
      </c>
      <c r="I8" t="s">
        <v>21</v>
      </c>
      <c r="J8">
        <v>15327</v>
      </c>
      <c r="K8" t="s">
        <v>22</v>
      </c>
      <c r="L8">
        <v>154923</v>
      </c>
      <c r="M8" t="s">
        <v>415</v>
      </c>
    </row>
    <row r="9" spans="1:13" x14ac:dyDescent="0.2">
      <c r="A9">
        <v>2017</v>
      </c>
      <c r="B9" t="s">
        <v>23</v>
      </c>
      <c r="C9">
        <v>1006009</v>
      </c>
      <c r="D9" t="s">
        <v>24</v>
      </c>
      <c r="E9">
        <v>40.178109999999997</v>
      </c>
      <c r="F9">
        <v>-79.577070000000006</v>
      </c>
      <c r="G9" t="s">
        <v>25</v>
      </c>
      <c r="H9" t="s">
        <v>26</v>
      </c>
      <c r="I9" t="s">
        <v>21</v>
      </c>
      <c r="J9">
        <v>15666</v>
      </c>
      <c r="K9" t="s">
        <v>27</v>
      </c>
      <c r="L9">
        <v>6496</v>
      </c>
      <c r="M9" t="s">
        <v>28</v>
      </c>
    </row>
    <row r="10" spans="1:13" x14ac:dyDescent="0.2">
      <c r="A10">
        <v>2017</v>
      </c>
      <c r="B10" t="s">
        <v>29</v>
      </c>
      <c r="C10">
        <v>1001222</v>
      </c>
      <c r="D10" t="s">
        <v>30</v>
      </c>
      <c r="E10">
        <v>40.655799999999999</v>
      </c>
      <c r="F10">
        <v>-80.355599999999995</v>
      </c>
      <c r="G10" t="s">
        <v>31</v>
      </c>
      <c r="H10" t="s">
        <v>32</v>
      </c>
      <c r="I10" t="s">
        <v>21</v>
      </c>
      <c r="J10">
        <v>15061</v>
      </c>
      <c r="K10" t="s">
        <v>33</v>
      </c>
      <c r="L10">
        <v>0</v>
      </c>
    </row>
    <row r="11" spans="1:13" x14ac:dyDescent="0.2">
      <c r="A11">
        <v>2017</v>
      </c>
      <c r="B11" t="s">
        <v>34</v>
      </c>
      <c r="C11">
        <v>1002903</v>
      </c>
      <c r="D11" t="s">
        <v>35</v>
      </c>
      <c r="E11">
        <v>40.829259999999998</v>
      </c>
      <c r="F11">
        <v>-79.942729999999997</v>
      </c>
      <c r="G11" t="s">
        <v>36</v>
      </c>
      <c r="H11" t="s">
        <v>37</v>
      </c>
      <c r="I11" t="s">
        <v>21</v>
      </c>
      <c r="J11">
        <v>16003</v>
      </c>
      <c r="K11" t="s">
        <v>1435</v>
      </c>
      <c r="L11">
        <v>275178</v>
      </c>
      <c r="M11" t="s">
        <v>39</v>
      </c>
    </row>
    <row r="12" spans="1:13" x14ac:dyDescent="0.2">
      <c r="A12">
        <v>2017</v>
      </c>
      <c r="B12" t="s">
        <v>40</v>
      </c>
      <c r="C12">
        <v>1005006</v>
      </c>
      <c r="D12" t="s">
        <v>41</v>
      </c>
      <c r="E12">
        <v>40.640079999999998</v>
      </c>
      <c r="F12">
        <v>-79.611180000000004</v>
      </c>
      <c r="G12" t="s">
        <v>42</v>
      </c>
      <c r="H12" t="s">
        <v>26</v>
      </c>
      <c r="I12" t="s">
        <v>21</v>
      </c>
      <c r="J12">
        <v>15656</v>
      </c>
      <c r="K12" t="s">
        <v>43</v>
      </c>
      <c r="L12">
        <v>0</v>
      </c>
    </row>
    <row r="13" spans="1:13" x14ac:dyDescent="0.2">
      <c r="A13">
        <v>2017</v>
      </c>
      <c r="B13" t="s">
        <v>44</v>
      </c>
      <c r="C13">
        <v>1007645</v>
      </c>
      <c r="D13" t="s">
        <v>45</v>
      </c>
      <c r="E13">
        <v>41.396500000000003</v>
      </c>
      <c r="F13">
        <v>-75.737499999999997</v>
      </c>
      <c r="G13" t="s">
        <v>46</v>
      </c>
      <c r="H13" t="s">
        <v>47</v>
      </c>
      <c r="I13" t="s">
        <v>21</v>
      </c>
      <c r="J13">
        <v>18517</v>
      </c>
      <c r="K13" t="s">
        <v>48</v>
      </c>
      <c r="L13">
        <v>40052</v>
      </c>
      <c r="M13" t="s">
        <v>49</v>
      </c>
    </row>
    <row r="14" spans="1:13" x14ac:dyDescent="0.2">
      <c r="A14">
        <v>2017</v>
      </c>
      <c r="B14" t="s">
        <v>50</v>
      </c>
      <c r="C14">
        <v>1005590</v>
      </c>
      <c r="D14" t="s">
        <v>51</v>
      </c>
      <c r="E14">
        <v>41.965471999999998</v>
      </c>
      <c r="F14">
        <v>-78.633107999999993</v>
      </c>
      <c r="G14" t="s">
        <v>52</v>
      </c>
      <c r="H14" t="s">
        <v>53</v>
      </c>
      <c r="I14" t="s">
        <v>21</v>
      </c>
      <c r="J14">
        <v>16701</v>
      </c>
      <c r="K14" t="s">
        <v>54</v>
      </c>
      <c r="L14">
        <v>116210</v>
      </c>
      <c r="M14" t="s">
        <v>55</v>
      </c>
    </row>
    <row r="15" spans="1:13" x14ac:dyDescent="0.2">
      <c r="A15">
        <v>2017</v>
      </c>
      <c r="B15" t="s">
        <v>56</v>
      </c>
      <c r="C15">
        <v>1006810</v>
      </c>
      <c r="D15" t="s">
        <v>57</v>
      </c>
      <c r="E15">
        <v>40.690066000000002</v>
      </c>
      <c r="F15">
        <v>-80.274783999999997</v>
      </c>
      <c r="G15" t="s">
        <v>31</v>
      </c>
      <c r="H15" t="s">
        <v>58</v>
      </c>
      <c r="I15" t="s">
        <v>21</v>
      </c>
      <c r="J15">
        <v>15061</v>
      </c>
      <c r="K15" t="s">
        <v>1436</v>
      </c>
      <c r="L15">
        <v>40986</v>
      </c>
      <c r="M15" t="s">
        <v>60</v>
      </c>
    </row>
    <row r="16" spans="1:13" x14ac:dyDescent="0.2">
      <c r="A16">
        <v>2017</v>
      </c>
      <c r="B16" t="s">
        <v>61</v>
      </c>
      <c r="C16">
        <v>1005669</v>
      </c>
      <c r="D16" t="s">
        <v>62</v>
      </c>
      <c r="E16">
        <v>40.338729999999998</v>
      </c>
      <c r="F16">
        <v>-78.405175</v>
      </c>
      <c r="G16" t="s">
        <v>63</v>
      </c>
      <c r="H16" t="s">
        <v>64</v>
      </c>
      <c r="I16" t="s">
        <v>21</v>
      </c>
      <c r="J16">
        <v>16673</v>
      </c>
      <c r="K16" t="s">
        <v>65</v>
      </c>
      <c r="L16">
        <v>105907</v>
      </c>
      <c r="M16" t="s">
        <v>66</v>
      </c>
    </row>
    <row r="17" spans="1:13" x14ac:dyDescent="0.2">
      <c r="A17">
        <v>2017</v>
      </c>
      <c r="B17" t="s">
        <v>67</v>
      </c>
      <c r="C17">
        <v>1005025</v>
      </c>
      <c r="D17" t="s">
        <v>68</v>
      </c>
      <c r="E17">
        <v>40.163200000000003</v>
      </c>
      <c r="F17">
        <v>-79.886099999999999</v>
      </c>
      <c r="G17" t="s">
        <v>69</v>
      </c>
      <c r="H17" t="s">
        <v>26</v>
      </c>
      <c r="I17" t="s">
        <v>21</v>
      </c>
      <c r="J17">
        <v>15062</v>
      </c>
      <c r="K17" t="s">
        <v>1437</v>
      </c>
      <c r="L17">
        <v>166658</v>
      </c>
      <c r="M17" t="s">
        <v>71</v>
      </c>
    </row>
    <row r="18" spans="1:13" x14ac:dyDescent="0.2">
      <c r="A18">
        <v>2017</v>
      </c>
      <c r="B18" t="s">
        <v>72</v>
      </c>
      <c r="C18">
        <v>1003668</v>
      </c>
      <c r="D18" t="s">
        <v>73</v>
      </c>
      <c r="E18">
        <v>39.98301</v>
      </c>
      <c r="F18">
        <v>-75.827910000000003</v>
      </c>
      <c r="G18" t="s">
        <v>74</v>
      </c>
      <c r="H18" t="s">
        <v>75</v>
      </c>
      <c r="I18" t="s">
        <v>21</v>
      </c>
      <c r="J18">
        <v>19320</v>
      </c>
      <c r="K18" t="s">
        <v>1437</v>
      </c>
      <c r="L18">
        <v>175948</v>
      </c>
      <c r="M18" t="s">
        <v>71</v>
      </c>
    </row>
    <row r="19" spans="1:13" x14ac:dyDescent="0.2">
      <c r="A19">
        <v>2017</v>
      </c>
      <c r="B19" t="s">
        <v>76</v>
      </c>
      <c r="C19">
        <v>1003523</v>
      </c>
      <c r="D19" t="s">
        <v>77</v>
      </c>
      <c r="E19">
        <v>40.090954000000004</v>
      </c>
      <c r="F19">
        <v>-75.317070000000001</v>
      </c>
      <c r="G19" t="s">
        <v>78</v>
      </c>
      <c r="H19" t="s">
        <v>79</v>
      </c>
      <c r="I19" t="s">
        <v>21</v>
      </c>
      <c r="J19">
        <v>19428</v>
      </c>
      <c r="K19" t="s">
        <v>1437</v>
      </c>
      <c r="L19">
        <v>53720</v>
      </c>
      <c r="M19" t="s">
        <v>80</v>
      </c>
    </row>
    <row r="20" spans="1:13" x14ac:dyDescent="0.2">
      <c r="A20">
        <v>2017</v>
      </c>
      <c r="B20" t="s">
        <v>81</v>
      </c>
      <c r="C20">
        <v>1004215</v>
      </c>
      <c r="D20" t="s">
        <v>82</v>
      </c>
      <c r="E20">
        <v>40.229722000000002</v>
      </c>
      <c r="F20">
        <v>-76.843610999999996</v>
      </c>
      <c r="G20" t="s">
        <v>83</v>
      </c>
      <c r="H20" t="s">
        <v>84</v>
      </c>
      <c r="I20" t="s">
        <v>21</v>
      </c>
      <c r="J20">
        <v>17113</v>
      </c>
      <c r="K20" t="s">
        <v>1437</v>
      </c>
      <c r="L20">
        <v>103103</v>
      </c>
      <c r="M20" t="s">
        <v>71</v>
      </c>
    </row>
    <row r="21" spans="1:13" x14ac:dyDescent="0.2">
      <c r="A21">
        <v>2017</v>
      </c>
      <c r="B21" t="s">
        <v>85</v>
      </c>
      <c r="C21">
        <v>1003456</v>
      </c>
      <c r="D21" t="s">
        <v>86</v>
      </c>
      <c r="E21">
        <v>40.208427</v>
      </c>
      <c r="F21">
        <v>-80.264770999999996</v>
      </c>
      <c r="G21" t="s">
        <v>87</v>
      </c>
      <c r="H21" t="s">
        <v>88</v>
      </c>
      <c r="I21" t="s">
        <v>21</v>
      </c>
      <c r="J21">
        <v>15301</v>
      </c>
      <c r="K21" t="s">
        <v>48</v>
      </c>
      <c r="L21">
        <v>32942</v>
      </c>
      <c r="M21" t="s">
        <v>49</v>
      </c>
    </row>
    <row r="22" spans="1:13" x14ac:dyDescent="0.2">
      <c r="A22">
        <v>2017</v>
      </c>
      <c r="B22" t="s">
        <v>89</v>
      </c>
      <c r="C22">
        <v>1006785</v>
      </c>
      <c r="D22" t="s">
        <v>90</v>
      </c>
      <c r="E22">
        <v>40.794800000000002</v>
      </c>
      <c r="F22">
        <v>-79.70017</v>
      </c>
      <c r="G22" t="s">
        <v>91</v>
      </c>
      <c r="H22" t="s">
        <v>37</v>
      </c>
      <c r="I22" t="s">
        <v>21</v>
      </c>
      <c r="J22">
        <v>16023</v>
      </c>
      <c r="K22" t="s">
        <v>1438</v>
      </c>
      <c r="L22">
        <v>181805</v>
      </c>
      <c r="M22" t="s">
        <v>93</v>
      </c>
    </row>
    <row r="23" spans="1:13" x14ac:dyDescent="0.2">
      <c r="A23">
        <v>2017</v>
      </c>
      <c r="B23" t="s">
        <v>94</v>
      </c>
      <c r="C23">
        <v>1003208</v>
      </c>
      <c r="D23" t="s">
        <v>95</v>
      </c>
      <c r="E23">
        <v>40.058599999999998</v>
      </c>
      <c r="F23">
        <v>-76.588449999999995</v>
      </c>
      <c r="G23" t="s">
        <v>96</v>
      </c>
      <c r="H23" t="s">
        <v>97</v>
      </c>
      <c r="I23" t="s">
        <v>21</v>
      </c>
      <c r="J23">
        <v>17547</v>
      </c>
      <c r="K23" t="s">
        <v>98</v>
      </c>
      <c r="L23">
        <v>72894</v>
      </c>
      <c r="M23" t="s">
        <v>80</v>
      </c>
    </row>
    <row r="24" spans="1:13" x14ac:dyDescent="0.2">
      <c r="A24">
        <v>2017</v>
      </c>
      <c r="B24" t="s">
        <v>99</v>
      </c>
      <c r="C24">
        <v>1000089</v>
      </c>
      <c r="D24" t="s">
        <v>100</v>
      </c>
      <c r="E24">
        <v>40.006700000000002</v>
      </c>
      <c r="F24">
        <v>-75.068600000000004</v>
      </c>
      <c r="G24" t="s">
        <v>101</v>
      </c>
      <c r="H24" t="s">
        <v>102</v>
      </c>
      <c r="I24" t="s">
        <v>21</v>
      </c>
      <c r="J24">
        <v>19137</v>
      </c>
      <c r="K24" t="s">
        <v>103</v>
      </c>
      <c r="L24">
        <v>152188</v>
      </c>
      <c r="M24" t="s">
        <v>80</v>
      </c>
    </row>
    <row r="25" spans="1:13" x14ac:dyDescent="0.2">
      <c r="A25">
        <v>2017</v>
      </c>
      <c r="B25" t="s">
        <v>110</v>
      </c>
      <c r="C25">
        <v>1004729</v>
      </c>
      <c r="D25" t="s">
        <v>111</v>
      </c>
      <c r="E25">
        <v>40.635370000000002</v>
      </c>
      <c r="F25">
        <v>-80.449029999999993</v>
      </c>
      <c r="G25" t="s">
        <v>112</v>
      </c>
      <c r="H25" t="s">
        <v>58</v>
      </c>
      <c r="I25" t="s">
        <v>21</v>
      </c>
      <c r="J25">
        <v>15059</v>
      </c>
      <c r="K25" t="s">
        <v>43</v>
      </c>
      <c r="L25">
        <v>589</v>
      </c>
      <c r="M25" t="s">
        <v>71</v>
      </c>
    </row>
    <row r="26" spans="1:13" x14ac:dyDescent="0.2">
      <c r="A26">
        <v>2017</v>
      </c>
      <c r="B26" t="s">
        <v>113</v>
      </c>
      <c r="C26">
        <v>1013070</v>
      </c>
      <c r="D26" t="s">
        <v>114</v>
      </c>
      <c r="E26">
        <v>41.663988000000003</v>
      </c>
      <c r="F26">
        <v>-76.808492000000001</v>
      </c>
      <c r="G26" t="s">
        <v>115</v>
      </c>
      <c r="H26" t="s">
        <v>116</v>
      </c>
      <c r="I26" t="s">
        <v>21</v>
      </c>
      <c r="J26">
        <v>17724</v>
      </c>
      <c r="K26" t="s">
        <v>117</v>
      </c>
      <c r="L26">
        <v>23775</v>
      </c>
      <c r="M26" t="s">
        <v>80</v>
      </c>
    </row>
    <row r="27" spans="1:13" x14ac:dyDescent="0.2">
      <c r="A27">
        <v>2017</v>
      </c>
      <c r="B27" t="s">
        <v>118</v>
      </c>
      <c r="C27">
        <v>1004723</v>
      </c>
      <c r="D27" t="s">
        <v>119</v>
      </c>
      <c r="E27">
        <v>40.808331000000003</v>
      </c>
      <c r="F27">
        <v>-75.583338999999995</v>
      </c>
      <c r="G27" t="s">
        <v>120</v>
      </c>
      <c r="H27" t="s">
        <v>121</v>
      </c>
      <c r="I27" t="s">
        <v>21</v>
      </c>
      <c r="J27">
        <v>18071</v>
      </c>
      <c r="K27" t="s">
        <v>1507</v>
      </c>
      <c r="L27">
        <v>164936</v>
      </c>
      <c r="M27" t="s">
        <v>123</v>
      </c>
    </row>
    <row r="28" spans="1:13" x14ac:dyDescent="0.2">
      <c r="A28">
        <v>2017</v>
      </c>
      <c r="B28" t="s">
        <v>124</v>
      </c>
      <c r="C28">
        <v>1003379</v>
      </c>
      <c r="D28" t="s">
        <v>125</v>
      </c>
      <c r="E28">
        <v>40.065556000000001</v>
      </c>
      <c r="F28">
        <v>-76.318332999999996</v>
      </c>
      <c r="G28" t="s">
        <v>126</v>
      </c>
      <c r="H28" t="s">
        <v>97</v>
      </c>
      <c r="I28" t="s">
        <v>21</v>
      </c>
      <c r="J28">
        <v>17601</v>
      </c>
      <c r="K28" t="s">
        <v>1440</v>
      </c>
      <c r="L28">
        <v>115720</v>
      </c>
      <c r="M28" t="s">
        <v>80</v>
      </c>
    </row>
    <row r="29" spans="1:13" x14ac:dyDescent="0.2">
      <c r="A29">
        <v>2017</v>
      </c>
      <c r="B29" t="s">
        <v>128</v>
      </c>
      <c r="C29">
        <v>1000020</v>
      </c>
      <c r="D29" t="s">
        <v>129</v>
      </c>
      <c r="E29">
        <v>41.817869999999999</v>
      </c>
      <c r="F29">
        <v>-78.286990000000003</v>
      </c>
      <c r="G29" t="s">
        <v>130</v>
      </c>
      <c r="H29" t="s">
        <v>53</v>
      </c>
      <c r="I29" t="s">
        <v>21</v>
      </c>
      <c r="J29">
        <v>16743</v>
      </c>
      <c r="K29" t="s">
        <v>1441</v>
      </c>
      <c r="L29">
        <v>63396</v>
      </c>
      <c r="M29" t="s">
        <v>60</v>
      </c>
    </row>
    <row r="30" spans="1:13" x14ac:dyDescent="0.2">
      <c r="A30">
        <v>2017</v>
      </c>
      <c r="B30" t="s">
        <v>132</v>
      </c>
      <c r="C30">
        <v>1000315</v>
      </c>
      <c r="D30" t="s">
        <v>133</v>
      </c>
      <c r="E30">
        <v>40.431899999999999</v>
      </c>
      <c r="F30">
        <v>-79.084999999999994</v>
      </c>
      <c r="G30" t="s">
        <v>134</v>
      </c>
      <c r="H30" t="s">
        <v>135</v>
      </c>
      <c r="I30" t="s">
        <v>21</v>
      </c>
      <c r="J30">
        <v>15944</v>
      </c>
      <c r="K30" t="s">
        <v>136</v>
      </c>
      <c r="L30">
        <v>42027</v>
      </c>
      <c r="M30" t="s">
        <v>137</v>
      </c>
    </row>
    <row r="31" spans="1:13" x14ac:dyDescent="0.2">
      <c r="A31">
        <v>2017</v>
      </c>
      <c r="B31" t="s">
        <v>138</v>
      </c>
      <c r="C31">
        <v>1007418</v>
      </c>
      <c r="D31" t="s">
        <v>139</v>
      </c>
      <c r="E31">
        <v>40.928899999999999</v>
      </c>
      <c r="F31">
        <v>-79.465800000000002</v>
      </c>
      <c r="G31" t="s">
        <v>140</v>
      </c>
      <c r="H31" t="s">
        <v>141</v>
      </c>
      <c r="I31" t="s">
        <v>21</v>
      </c>
      <c r="J31">
        <v>16210</v>
      </c>
      <c r="K31" t="s">
        <v>142</v>
      </c>
      <c r="L31">
        <v>0</v>
      </c>
    </row>
    <row r="32" spans="1:13" x14ac:dyDescent="0.2">
      <c r="A32">
        <v>2017</v>
      </c>
      <c r="B32" t="s">
        <v>143</v>
      </c>
      <c r="C32">
        <v>1005709</v>
      </c>
      <c r="D32" t="s">
        <v>144</v>
      </c>
      <c r="E32">
        <v>40.638300000000001</v>
      </c>
      <c r="F32">
        <v>-79.350300000000004</v>
      </c>
      <c r="G32" t="s">
        <v>145</v>
      </c>
      <c r="H32" t="s">
        <v>141</v>
      </c>
      <c r="I32" t="s">
        <v>21</v>
      </c>
      <c r="J32">
        <v>15774</v>
      </c>
      <c r="K32" t="s">
        <v>1467</v>
      </c>
      <c r="L32">
        <v>762440</v>
      </c>
      <c r="M32" t="s">
        <v>147</v>
      </c>
    </row>
    <row r="33" spans="1:13" x14ac:dyDescent="0.2">
      <c r="A33">
        <v>2017</v>
      </c>
      <c r="B33" t="s">
        <v>148</v>
      </c>
      <c r="C33">
        <v>1005525</v>
      </c>
      <c r="E33">
        <v>40.442121</v>
      </c>
      <c r="F33">
        <v>-79.949220999999994</v>
      </c>
      <c r="G33" t="s">
        <v>149</v>
      </c>
      <c r="H33" t="s">
        <v>150</v>
      </c>
      <c r="I33" t="s">
        <v>21</v>
      </c>
      <c r="J33">
        <v>15213</v>
      </c>
      <c r="K33" t="s">
        <v>151</v>
      </c>
      <c r="L33">
        <v>57072</v>
      </c>
      <c r="M33" t="s">
        <v>80</v>
      </c>
    </row>
    <row r="34" spans="1:13" x14ac:dyDescent="0.2">
      <c r="A34">
        <v>2017</v>
      </c>
      <c r="B34" t="s">
        <v>152</v>
      </c>
      <c r="C34">
        <v>1000638</v>
      </c>
      <c r="E34">
        <v>39.862772999999997</v>
      </c>
      <c r="F34">
        <v>-75.321425000000005</v>
      </c>
      <c r="G34" t="s">
        <v>153</v>
      </c>
      <c r="H34" t="s">
        <v>154</v>
      </c>
      <c r="I34" t="s">
        <v>21</v>
      </c>
      <c r="J34">
        <v>19078</v>
      </c>
      <c r="K34" t="s">
        <v>155</v>
      </c>
      <c r="L34">
        <v>23085</v>
      </c>
      <c r="M34" t="s">
        <v>80</v>
      </c>
    </row>
    <row r="35" spans="1:13" x14ac:dyDescent="0.2">
      <c r="A35">
        <v>2017</v>
      </c>
      <c r="B35" t="s">
        <v>156</v>
      </c>
      <c r="C35">
        <v>1005003</v>
      </c>
      <c r="D35" t="s">
        <v>157</v>
      </c>
      <c r="E35">
        <v>40.6081</v>
      </c>
      <c r="F35">
        <v>-79.729100000000003</v>
      </c>
      <c r="G35" t="s">
        <v>158</v>
      </c>
      <c r="H35" t="s">
        <v>150</v>
      </c>
      <c r="I35" t="s">
        <v>21</v>
      </c>
      <c r="J35">
        <v>15014</v>
      </c>
      <c r="K35" t="s">
        <v>43</v>
      </c>
      <c r="L35">
        <v>117363</v>
      </c>
      <c r="M35" t="s">
        <v>71</v>
      </c>
    </row>
    <row r="36" spans="1:13" x14ac:dyDescent="0.2">
      <c r="A36">
        <v>2017</v>
      </c>
      <c r="B36" t="s">
        <v>159</v>
      </c>
      <c r="C36">
        <v>1005761</v>
      </c>
      <c r="D36" t="s">
        <v>160</v>
      </c>
      <c r="E36">
        <v>39.922640000000001</v>
      </c>
      <c r="F36">
        <v>-80.464560000000006</v>
      </c>
      <c r="G36" t="s">
        <v>161</v>
      </c>
      <c r="H36" t="s">
        <v>20</v>
      </c>
      <c r="I36" t="s">
        <v>21</v>
      </c>
      <c r="J36">
        <v>15380</v>
      </c>
      <c r="K36" t="s">
        <v>162</v>
      </c>
      <c r="L36">
        <v>2402984</v>
      </c>
      <c r="M36" t="s">
        <v>163</v>
      </c>
    </row>
    <row r="37" spans="1:13" x14ac:dyDescent="0.2">
      <c r="A37">
        <v>2017</v>
      </c>
      <c r="B37" t="s">
        <v>164</v>
      </c>
      <c r="C37">
        <v>1010347</v>
      </c>
      <c r="D37" t="s">
        <v>165</v>
      </c>
      <c r="E37">
        <v>41.272174999999997</v>
      </c>
      <c r="F37">
        <v>-76.664060000000006</v>
      </c>
      <c r="G37" t="s">
        <v>166</v>
      </c>
      <c r="H37" t="s">
        <v>167</v>
      </c>
      <c r="I37" t="s">
        <v>21</v>
      </c>
      <c r="J37">
        <v>17737</v>
      </c>
      <c r="K37" t="s">
        <v>168</v>
      </c>
      <c r="L37">
        <v>0</v>
      </c>
    </row>
    <row r="38" spans="1:13" x14ac:dyDescent="0.2">
      <c r="A38">
        <v>2017</v>
      </c>
      <c r="B38" t="s">
        <v>169</v>
      </c>
      <c r="C38">
        <v>1012567</v>
      </c>
      <c r="D38" t="s">
        <v>170</v>
      </c>
      <c r="E38">
        <v>41.650889100000001</v>
      </c>
      <c r="F38">
        <v>-76.802893299999994</v>
      </c>
      <c r="G38" t="s">
        <v>115</v>
      </c>
      <c r="I38" t="s">
        <v>21</v>
      </c>
      <c r="J38">
        <v>17724</v>
      </c>
      <c r="K38" t="s">
        <v>117</v>
      </c>
      <c r="L38">
        <v>26388</v>
      </c>
      <c r="M38" t="s">
        <v>80</v>
      </c>
    </row>
    <row r="39" spans="1:13" x14ac:dyDescent="0.2">
      <c r="A39">
        <v>2017</v>
      </c>
      <c r="B39" t="s">
        <v>171</v>
      </c>
      <c r="C39">
        <v>1003381</v>
      </c>
      <c r="D39" t="s">
        <v>172</v>
      </c>
      <c r="E39">
        <v>40.815240000000003</v>
      </c>
      <c r="F39">
        <v>-80.297219999999996</v>
      </c>
      <c r="G39" t="s">
        <v>173</v>
      </c>
      <c r="H39" t="s">
        <v>58</v>
      </c>
      <c r="I39" t="s">
        <v>21</v>
      </c>
      <c r="J39">
        <v>15010</v>
      </c>
      <c r="K39" t="s">
        <v>174</v>
      </c>
      <c r="L39">
        <v>0</v>
      </c>
    </row>
    <row r="40" spans="1:13" x14ac:dyDescent="0.2">
      <c r="A40">
        <v>2017</v>
      </c>
      <c r="B40" t="s">
        <v>175</v>
      </c>
      <c r="C40">
        <v>1006696</v>
      </c>
      <c r="D40" t="s">
        <v>176</v>
      </c>
      <c r="E40">
        <v>40.419280000000001</v>
      </c>
      <c r="F40">
        <v>-75.621970000000005</v>
      </c>
      <c r="G40" t="s">
        <v>177</v>
      </c>
      <c r="H40" t="s">
        <v>178</v>
      </c>
      <c r="I40" t="s">
        <v>21</v>
      </c>
      <c r="J40">
        <v>19504</v>
      </c>
      <c r="K40" t="s">
        <v>136</v>
      </c>
      <c r="L40">
        <v>88064</v>
      </c>
      <c r="M40" t="s">
        <v>137</v>
      </c>
    </row>
    <row r="41" spans="1:13" x14ac:dyDescent="0.2">
      <c r="A41">
        <v>2017</v>
      </c>
      <c r="B41" t="s">
        <v>179</v>
      </c>
      <c r="C41">
        <v>1000179</v>
      </c>
      <c r="D41" t="s">
        <v>180</v>
      </c>
      <c r="E41">
        <v>40.409199999999998</v>
      </c>
      <c r="F41">
        <v>-76.1511</v>
      </c>
      <c r="G41" t="s">
        <v>181</v>
      </c>
      <c r="H41" t="s">
        <v>182</v>
      </c>
      <c r="I41" t="s">
        <v>21</v>
      </c>
      <c r="J41">
        <v>19551</v>
      </c>
      <c r="K41" t="s">
        <v>136</v>
      </c>
      <c r="L41">
        <v>60411</v>
      </c>
      <c r="M41" t="s">
        <v>137</v>
      </c>
    </row>
    <row r="42" spans="1:13" x14ac:dyDescent="0.2">
      <c r="A42">
        <v>2017</v>
      </c>
      <c r="B42" t="s">
        <v>183</v>
      </c>
      <c r="C42">
        <v>1003937</v>
      </c>
      <c r="D42" t="s">
        <v>184</v>
      </c>
      <c r="E42">
        <v>40.624820999999997</v>
      </c>
      <c r="F42">
        <v>-75.304344999999998</v>
      </c>
      <c r="G42" t="s">
        <v>185</v>
      </c>
      <c r="H42" t="s">
        <v>186</v>
      </c>
      <c r="I42" t="s">
        <v>21</v>
      </c>
      <c r="J42">
        <v>18015</v>
      </c>
      <c r="K42" t="s">
        <v>1442</v>
      </c>
      <c r="L42">
        <v>38368</v>
      </c>
      <c r="M42" t="s">
        <v>49</v>
      </c>
    </row>
    <row r="43" spans="1:13" x14ac:dyDescent="0.2">
      <c r="A43">
        <v>2017</v>
      </c>
      <c r="B43" t="s">
        <v>188</v>
      </c>
      <c r="C43">
        <v>1000127</v>
      </c>
      <c r="D43" t="s">
        <v>189</v>
      </c>
      <c r="E43">
        <v>40.6175</v>
      </c>
      <c r="F43">
        <v>-75.314700000000002</v>
      </c>
      <c r="G43" t="s">
        <v>185</v>
      </c>
      <c r="H43" t="s">
        <v>190</v>
      </c>
      <c r="I43" t="s">
        <v>21</v>
      </c>
      <c r="J43">
        <v>18015</v>
      </c>
      <c r="K43" t="s">
        <v>1443</v>
      </c>
      <c r="L43">
        <v>2099172</v>
      </c>
      <c r="M43" t="s">
        <v>196</v>
      </c>
    </row>
    <row r="44" spans="1:13" x14ac:dyDescent="0.2">
      <c r="A44">
        <v>2017</v>
      </c>
      <c r="B44" t="s">
        <v>197</v>
      </c>
      <c r="C44">
        <v>1011030</v>
      </c>
      <c r="D44" t="s">
        <v>198</v>
      </c>
      <c r="E44">
        <v>39.971862999999999</v>
      </c>
      <c r="F44">
        <v>-77.557309000000004</v>
      </c>
      <c r="G44" t="s">
        <v>199</v>
      </c>
      <c r="H44" t="s">
        <v>200</v>
      </c>
      <c r="I44" t="s">
        <v>21</v>
      </c>
      <c r="J44">
        <v>17257</v>
      </c>
      <c r="K44" t="s">
        <v>201</v>
      </c>
      <c r="L44">
        <v>0</v>
      </c>
    </row>
    <row r="45" spans="1:13" x14ac:dyDescent="0.2">
      <c r="A45">
        <v>2017</v>
      </c>
      <c r="B45" t="s">
        <v>202</v>
      </c>
      <c r="C45">
        <v>1010152</v>
      </c>
      <c r="D45" t="s">
        <v>203</v>
      </c>
      <c r="E45">
        <v>40.805086000000003</v>
      </c>
      <c r="F45">
        <v>-80.080106000000001</v>
      </c>
      <c r="G45" t="s">
        <v>204</v>
      </c>
      <c r="H45" t="s">
        <v>37</v>
      </c>
      <c r="I45" t="s">
        <v>21</v>
      </c>
      <c r="J45">
        <v>16033</v>
      </c>
      <c r="K45" t="s">
        <v>205</v>
      </c>
      <c r="L45">
        <v>110889</v>
      </c>
      <c r="M45" t="s">
        <v>206</v>
      </c>
    </row>
    <row r="46" spans="1:13" x14ac:dyDescent="0.2">
      <c r="A46">
        <v>2017</v>
      </c>
      <c r="B46" t="s">
        <v>207</v>
      </c>
      <c r="C46">
        <v>1007976</v>
      </c>
      <c r="D46" t="s">
        <v>208</v>
      </c>
      <c r="E46">
        <v>41.776899999999998</v>
      </c>
      <c r="F46">
        <v>-76.628500000000003</v>
      </c>
      <c r="G46" t="s">
        <v>209</v>
      </c>
      <c r="H46" t="s">
        <v>116</v>
      </c>
      <c r="I46" t="s">
        <v>21</v>
      </c>
      <c r="J46">
        <v>16947</v>
      </c>
      <c r="K46" t="s">
        <v>210</v>
      </c>
      <c r="L46">
        <v>38598</v>
      </c>
      <c r="M46" t="s">
        <v>49</v>
      </c>
    </row>
    <row r="47" spans="1:13" x14ac:dyDescent="0.2">
      <c r="A47">
        <v>2017</v>
      </c>
      <c r="B47" t="s">
        <v>211</v>
      </c>
      <c r="C47">
        <v>1011225</v>
      </c>
      <c r="D47" t="s">
        <v>212</v>
      </c>
      <c r="E47">
        <v>40.669607999999997</v>
      </c>
      <c r="F47">
        <v>-76.380716000000007</v>
      </c>
      <c r="G47" t="s">
        <v>213</v>
      </c>
      <c r="H47" t="s">
        <v>214</v>
      </c>
      <c r="I47" t="s">
        <v>21</v>
      </c>
      <c r="J47">
        <v>17938</v>
      </c>
      <c r="K47" t="s">
        <v>215</v>
      </c>
      <c r="L47">
        <v>0</v>
      </c>
    </row>
    <row r="48" spans="1:13" x14ac:dyDescent="0.2">
      <c r="A48">
        <v>2017</v>
      </c>
      <c r="B48" t="s">
        <v>216</v>
      </c>
      <c r="C48">
        <v>1006909</v>
      </c>
      <c r="D48" t="s">
        <v>217</v>
      </c>
      <c r="E48">
        <v>40.634399999999999</v>
      </c>
      <c r="F48">
        <v>-80.42</v>
      </c>
      <c r="G48" t="s">
        <v>218</v>
      </c>
      <c r="H48" t="s">
        <v>32</v>
      </c>
      <c r="I48" t="s">
        <v>21</v>
      </c>
      <c r="J48">
        <v>15077</v>
      </c>
      <c r="K48" t="s">
        <v>1445</v>
      </c>
      <c r="L48">
        <v>7571182</v>
      </c>
      <c r="M48" t="s">
        <v>196</v>
      </c>
    </row>
    <row r="49" spans="1:13" x14ac:dyDescent="0.2">
      <c r="A49">
        <v>2017</v>
      </c>
      <c r="B49" t="s">
        <v>220</v>
      </c>
      <c r="C49">
        <v>1000886</v>
      </c>
      <c r="D49" t="s">
        <v>221</v>
      </c>
      <c r="E49">
        <v>40.097000000000001</v>
      </c>
      <c r="F49">
        <v>-76.696200000000005</v>
      </c>
      <c r="G49" t="s">
        <v>222</v>
      </c>
      <c r="H49" t="s">
        <v>223</v>
      </c>
      <c r="I49" t="s">
        <v>21</v>
      </c>
      <c r="J49">
        <v>17347</v>
      </c>
      <c r="K49" t="s">
        <v>224</v>
      </c>
      <c r="L49">
        <v>2453674</v>
      </c>
      <c r="M49" t="s">
        <v>196</v>
      </c>
    </row>
    <row r="50" spans="1:13" x14ac:dyDescent="0.2">
      <c r="A50">
        <v>2017</v>
      </c>
      <c r="B50" t="s">
        <v>225</v>
      </c>
      <c r="C50">
        <v>1007427</v>
      </c>
      <c r="D50" t="s">
        <v>226</v>
      </c>
      <c r="E50">
        <v>40.463799999999999</v>
      </c>
      <c r="F50">
        <v>-80.043999999999997</v>
      </c>
      <c r="G50" t="s">
        <v>149</v>
      </c>
      <c r="H50" t="s">
        <v>227</v>
      </c>
      <c r="I50" t="s">
        <v>21</v>
      </c>
      <c r="J50">
        <v>15204</v>
      </c>
      <c r="K50" t="s">
        <v>1269</v>
      </c>
      <c r="L50">
        <v>38031</v>
      </c>
      <c r="M50" t="s">
        <v>196</v>
      </c>
    </row>
    <row r="51" spans="1:13" x14ac:dyDescent="0.2">
      <c r="A51">
        <v>2017</v>
      </c>
      <c r="B51" t="s">
        <v>229</v>
      </c>
      <c r="C51">
        <v>1010646</v>
      </c>
      <c r="D51" t="s">
        <v>230</v>
      </c>
      <c r="E51">
        <v>40.966388999999999</v>
      </c>
      <c r="F51">
        <v>-76.951389000000006</v>
      </c>
      <c r="G51" t="s">
        <v>231</v>
      </c>
      <c r="H51" t="s">
        <v>232</v>
      </c>
      <c r="I51" t="s">
        <v>21</v>
      </c>
      <c r="J51">
        <v>17837</v>
      </c>
      <c r="K51" t="s">
        <v>233</v>
      </c>
      <c r="L51">
        <v>27864</v>
      </c>
      <c r="M51" t="s">
        <v>80</v>
      </c>
    </row>
    <row r="52" spans="1:13" x14ac:dyDescent="0.2">
      <c r="A52">
        <v>2017</v>
      </c>
      <c r="B52" t="s">
        <v>234</v>
      </c>
      <c r="C52">
        <v>1005363</v>
      </c>
      <c r="D52" t="s">
        <v>235</v>
      </c>
      <c r="E52">
        <v>40.996110999999999</v>
      </c>
      <c r="F52">
        <v>-79.724166999999994</v>
      </c>
      <c r="G52" t="s">
        <v>236</v>
      </c>
      <c r="H52" t="s">
        <v>37</v>
      </c>
      <c r="I52" t="s">
        <v>21</v>
      </c>
      <c r="J52">
        <v>16041</v>
      </c>
      <c r="K52" t="s">
        <v>1447</v>
      </c>
      <c r="L52">
        <v>28854</v>
      </c>
      <c r="M52" t="s">
        <v>80</v>
      </c>
    </row>
    <row r="53" spans="1:13" x14ac:dyDescent="0.2">
      <c r="A53">
        <v>2017</v>
      </c>
      <c r="B53" t="s">
        <v>238</v>
      </c>
      <c r="C53">
        <v>1004273</v>
      </c>
      <c r="D53" t="s">
        <v>239</v>
      </c>
      <c r="E53">
        <v>40.324734999999997</v>
      </c>
      <c r="F53">
        <v>-76.556043000000003</v>
      </c>
      <c r="G53" t="s">
        <v>240</v>
      </c>
      <c r="H53" t="s">
        <v>241</v>
      </c>
      <c r="I53" t="s">
        <v>21</v>
      </c>
      <c r="J53">
        <v>17003</v>
      </c>
      <c r="K53" t="s">
        <v>242</v>
      </c>
      <c r="L53">
        <v>76066</v>
      </c>
      <c r="M53" t="s">
        <v>614</v>
      </c>
    </row>
    <row r="54" spans="1:13" x14ac:dyDescent="0.2">
      <c r="A54">
        <v>2017</v>
      </c>
      <c r="B54" t="s">
        <v>243</v>
      </c>
      <c r="C54">
        <v>1004036</v>
      </c>
      <c r="D54" t="s">
        <v>244</v>
      </c>
      <c r="E54">
        <v>40.361105000000002</v>
      </c>
      <c r="F54">
        <v>-75.936837999999995</v>
      </c>
      <c r="G54" t="s">
        <v>245</v>
      </c>
      <c r="H54" t="s">
        <v>178</v>
      </c>
      <c r="I54" t="s">
        <v>21</v>
      </c>
      <c r="J54">
        <v>19601</v>
      </c>
      <c r="K54" t="s">
        <v>246</v>
      </c>
      <c r="L54">
        <v>159422</v>
      </c>
      <c r="M54" t="s">
        <v>71</v>
      </c>
    </row>
    <row r="55" spans="1:13" x14ac:dyDescent="0.2">
      <c r="A55">
        <v>2017</v>
      </c>
      <c r="B55" t="s">
        <v>247</v>
      </c>
      <c r="C55">
        <v>1003602</v>
      </c>
      <c r="D55" t="s">
        <v>248</v>
      </c>
      <c r="E55">
        <v>41.390278000000002</v>
      </c>
      <c r="F55">
        <v>-75.821845999999994</v>
      </c>
      <c r="G55" t="s">
        <v>249</v>
      </c>
      <c r="H55" t="s">
        <v>47</v>
      </c>
      <c r="I55" t="s">
        <v>21</v>
      </c>
      <c r="J55">
        <v>18653</v>
      </c>
      <c r="K55" t="s">
        <v>1448</v>
      </c>
      <c r="L55">
        <v>26064</v>
      </c>
      <c r="M55" t="s">
        <v>80</v>
      </c>
    </row>
    <row r="56" spans="1:13" x14ac:dyDescent="0.2">
      <c r="A56">
        <v>2017</v>
      </c>
      <c r="B56" t="s">
        <v>251</v>
      </c>
      <c r="C56">
        <v>1007981</v>
      </c>
      <c r="D56" t="s">
        <v>252</v>
      </c>
      <c r="E56">
        <v>40.879365</v>
      </c>
      <c r="F56">
        <v>-80.325209000000001</v>
      </c>
      <c r="G56" t="s">
        <v>253</v>
      </c>
      <c r="H56" t="s">
        <v>254</v>
      </c>
      <c r="I56" t="s">
        <v>21</v>
      </c>
      <c r="J56">
        <v>16157</v>
      </c>
      <c r="K56" t="s">
        <v>255</v>
      </c>
      <c r="L56">
        <v>0</v>
      </c>
    </row>
    <row r="57" spans="1:13" x14ac:dyDescent="0.2">
      <c r="A57">
        <v>2017</v>
      </c>
      <c r="B57" t="s">
        <v>256</v>
      </c>
      <c r="C57">
        <v>1011167</v>
      </c>
      <c r="D57" t="s">
        <v>257</v>
      </c>
      <c r="E57">
        <v>41.798006000000001</v>
      </c>
      <c r="F57">
        <v>-75.826806000000005</v>
      </c>
      <c r="G57" t="s">
        <v>258</v>
      </c>
      <c r="H57" t="s">
        <v>259</v>
      </c>
      <c r="I57" t="s">
        <v>21</v>
      </c>
      <c r="J57">
        <v>18826</v>
      </c>
      <c r="K57" t="s">
        <v>260</v>
      </c>
      <c r="L57">
        <v>0</v>
      </c>
    </row>
    <row r="58" spans="1:13" x14ac:dyDescent="0.2">
      <c r="A58">
        <v>2017</v>
      </c>
      <c r="B58" t="s">
        <v>261</v>
      </c>
      <c r="C58">
        <v>1004150</v>
      </c>
      <c r="D58" t="s">
        <v>262</v>
      </c>
      <c r="E58">
        <v>40.961309999999997</v>
      </c>
      <c r="F58">
        <v>-76.643289999999993</v>
      </c>
      <c r="G58" t="s">
        <v>263</v>
      </c>
      <c r="H58" t="s">
        <v>264</v>
      </c>
      <c r="I58" t="s">
        <v>21</v>
      </c>
      <c r="J58">
        <v>17868</v>
      </c>
      <c r="K58" t="s">
        <v>265</v>
      </c>
      <c r="L58">
        <v>22765</v>
      </c>
      <c r="M58" t="s">
        <v>80</v>
      </c>
    </row>
    <row r="59" spans="1:13" x14ac:dyDescent="0.2">
      <c r="A59">
        <v>2017</v>
      </c>
      <c r="B59" t="s">
        <v>266</v>
      </c>
      <c r="C59">
        <v>1002232</v>
      </c>
      <c r="D59" t="s">
        <v>267</v>
      </c>
      <c r="E59">
        <v>40.664960000000001</v>
      </c>
      <c r="F59">
        <v>-75.230099999999993</v>
      </c>
      <c r="G59" t="s">
        <v>268</v>
      </c>
      <c r="H59" t="s">
        <v>186</v>
      </c>
      <c r="I59" t="s">
        <v>21</v>
      </c>
      <c r="J59">
        <v>18042</v>
      </c>
      <c r="K59" t="s">
        <v>269</v>
      </c>
      <c r="L59">
        <v>52716</v>
      </c>
      <c r="M59" t="s">
        <v>270</v>
      </c>
    </row>
    <row r="60" spans="1:13" x14ac:dyDescent="0.2">
      <c r="A60">
        <v>2017</v>
      </c>
      <c r="B60" t="s">
        <v>271</v>
      </c>
      <c r="C60">
        <v>1011165</v>
      </c>
      <c r="D60" t="s">
        <v>272</v>
      </c>
      <c r="E60">
        <v>41.736894999999997</v>
      </c>
      <c r="F60">
        <v>-75.931039999999996</v>
      </c>
      <c r="G60" t="s">
        <v>273</v>
      </c>
      <c r="H60" t="s">
        <v>274</v>
      </c>
      <c r="I60" t="s">
        <v>21</v>
      </c>
      <c r="J60">
        <v>18844</v>
      </c>
      <c r="K60" t="s">
        <v>260</v>
      </c>
      <c r="L60">
        <v>0</v>
      </c>
    </row>
    <row r="61" spans="1:13" x14ac:dyDescent="0.2">
      <c r="A61">
        <v>2017</v>
      </c>
      <c r="B61" t="s">
        <v>275</v>
      </c>
      <c r="C61">
        <v>1006313</v>
      </c>
      <c r="D61" t="s">
        <v>276</v>
      </c>
      <c r="E61">
        <v>41.233100999999998</v>
      </c>
      <c r="F61">
        <v>-79.416740000000004</v>
      </c>
      <c r="G61" t="s">
        <v>277</v>
      </c>
      <c r="H61" t="s">
        <v>278</v>
      </c>
      <c r="I61" t="s">
        <v>21</v>
      </c>
      <c r="J61">
        <v>16254</v>
      </c>
      <c r="K61" t="s">
        <v>279</v>
      </c>
      <c r="L61">
        <v>0</v>
      </c>
    </row>
    <row r="62" spans="1:13" x14ac:dyDescent="0.2">
      <c r="A62">
        <v>2017</v>
      </c>
      <c r="B62" t="s">
        <v>280</v>
      </c>
      <c r="C62">
        <v>1007960</v>
      </c>
      <c r="D62" t="s">
        <v>281</v>
      </c>
      <c r="E62">
        <v>41.162179999999999</v>
      </c>
      <c r="F62">
        <v>-77.345160000000007</v>
      </c>
      <c r="G62" t="s">
        <v>282</v>
      </c>
      <c r="H62" t="s">
        <v>283</v>
      </c>
      <c r="I62" t="s">
        <v>21</v>
      </c>
      <c r="J62">
        <v>17748</v>
      </c>
      <c r="K62" t="s">
        <v>284</v>
      </c>
      <c r="L62">
        <v>59629</v>
      </c>
      <c r="M62" t="s">
        <v>49</v>
      </c>
    </row>
    <row r="63" spans="1:13" x14ac:dyDescent="0.2">
      <c r="A63">
        <v>2017</v>
      </c>
      <c r="B63" t="s">
        <v>285</v>
      </c>
      <c r="C63">
        <v>1004035</v>
      </c>
      <c r="D63" t="s">
        <v>286</v>
      </c>
      <c r="E63">
        <v>39.723370000000003</v>
      </c>
      <c r="F63">
        <v>-79.008229999999998</v>
      </c>
      <c r="G63" t="s">
        <v>287</v>
      </c>
      <c r="H63" t="s">
        <v>288</v>
      </c>
      <c r="I63" t="s">
        <v>21</v>
      </c>
      <c r="J63">
        <v>15558</v>
      </c>
      <c r="K63" t="s">
        <v>1449</v>
      </c>
      <c r="L63">
        <v>19541</v>
      </c>
      <c r="M63" t="s">
        <v>137</v>
      </c>
    </row>
    <row r="64" spans="1:13" x14ac:dyDescent="0.2">
      <c r="A64">
        <v>2017</v>
      </c>
      <c r="B64" t="s">
        <v>290</v>
      </c>
      <c r="C64">
        <v>1008304</v>
      </c>
      <c r="D64" t="s">
        <v>291</v>
      </c>
      <c r="E64">
        <v>39.859166999999999</v>
      </c>
      <c r="F64">
        <v>-80.166944000000001</v>
      </c>
      <c r="G64" t="s">
        <v>292</v>
      </c>
      <c r="H64" t="s">
        <v>20</v>
      </c>
      <c r="I64" t="s">
        <v>21</v>
      </c>
      <c r="J64">
        <v>15370</v>
      </c>
      <c r="K64" t="s">
        <v>1449</v>
      </c>
      <c r="L64">
        <v>26897</v>
      </c>
      <c r="M64" t="s">
        <v>137</v>
      </c>
    </row>
    <row r="65" spans="1:13" x14ac:dyDescent="0.2">
      <c r="A65">
        <v>2017</v>
      </c>
      <c r="B65" t="s">
        <v>293</v>
      </c>
      <c r="C65">
        <v>1004413</v>
      </c>
      <c r="D65" t="s">
        <v>294</v>
      </c>
      <c r="E65">
        <v>40.670140000000004</v>
      </c>
      <c r="F65">
        <v>-76.38261</v>
      </c>
      <c r="G65" t="s">
        <v>295</v>
      </c>
      <c r="H65" t="s">
        <v>296</v>
      </c>
      <c r="I65" t="s">
        <v>21</v>
      </c>
      <c r="J65">
        <v>17938</v>
      </c>
      <c r="K65" t="s">
        <v>297</v>
      </c>
      <c r="L65">
        <v>0</v>
      </c>
    </row>
    <row r="66" spans="1:13" x14ac:dyDescent="0.2">
      <c r="A66">
        <v>2017</v>
      </c>
      <c r="B66" t="s">
        <v>298</v>
      </c>
      <c r="C66">
        <v>1004162</v>
      </c>
      <c r="D66" t="s">
        <v>299</v>
      </c>
      <c r="E66">
        <v>40.134360000000001</v>
      </c>
      <c r="F66">
        <v>-77.499709999999993</v>
      </c>
      <c r="G66" t="s">
        <v>300</v>
      </c>
      <c r="H66" t="s">
        <v>301</v>
      </c>
      <c r="I66" t="s">
        <v>21</v>
      </c>
      <c r="J66">
        <v>17257</v>
      </c>
      <c r="K66" t="s">
        <v>1450</v>
      </c>
      <c r="L66">
        <v>46349</v>
      </c>
      <c r="M66" t="s">
        <v>49</v>
      </c>
    </row>
    <row r="67" spans="1:13" x14ac:dyDescent="0.2">
      <c r="A67">
        <v>2017</v>
      </c>
      <c r="B67" t="s">
        <v>303</v>
      </c>
      <c r="C67">
        <v>1002556</v>
      </c>
      <c r="D67" t="s">
        <v>304</v>
      </c>
      <c r="E67">
        <v>40.123384000000001</v>
      </c>
      <c r="F67">
        <v>-75.895917999999995</v>
      </c>
      <c r="G67" t="s">
        <v>305</v>
      </c>
      <c r="H67" t="s">
        <v>75</v>
      </c>
      <c r="I67" t="s">
        <v>21</v>
      </c>
      <c r="J67">
        <v>19543</v>
      </c>
      <c r="K67" t="s">
        <v>306</v>
      </c>
      <c r="L67">
        <v>183490</v>
      </c>
      <c r="M67" t="s">
        <v>49</v>
      </c>
    </row>
    <row r="68" spans="1:13" x14ac:dyDescent="0.2">
      <c r="A68">
        <v>2017</v>
      </c>
      <c r="B68" t="s">
        <v>307</v>
      </c>
      <c r="C68">
        <v>1005350</v>
      </c>
      <c r="D68" t="s">
        <v>308</v>
      </c>
      <c r="E68">
        <v>39.972574000000002</v>
      </c>
      <c r="F68">
        <v>-80.423400999999998</v>
      </c>
      <c r="G68" t="s">
        <v>309</v>
      </c>
      <c r="H68" t="s">
        <v>20</v>
      </c>
      <c r="I68" t="s">
        <v>21</v>
      </c>
      <c r="J68">
        <v>15377</v>
      </c>
      <c r="K68" t="s">
        <v>310</v>
      </c>
      <c r="L68">
        <v>0</v>
      </c>
    </row>
    <row r="69" spans="1:13" x14ac:dyDescent="0.2">
      <c r="A69">
        <v>2017</v>
      </c>
      <c r="B69" t="s">
        <v>311</v>
      </c>
      <c r="C69">
        <v>1012115</v>
      </c>
      <c r="D69" t="s">
        <v>312</v>
      </c>
      <c r="E69">
        <v>41.2308539</v>
      </c>
      <c r="F69">
        <v>-77.263503799999995</v>
      </c>
      <c r="G69" t="s">
        <v>313</v>
      </c>
      <c r="I69" t="s">
        <v>21</v>
      </c>
      <c r="J69">
        <v>17740</v>
      </c>
      <c r="L69">
        <v>0</v>
      </c>
    </row>
    <row r="70" spans="1:13" x14ac:dyDescent="0.2">
      <c r="A70">
        <v>2017</v>
      </c>
      <c r="B70" t="s">
        <v>314</v>
      </c>
      <c r="C70">
        <v>1007975</v>
      </c>
      <c r="D70" t="s">
        <v>315</v>
      </c>
      <c r="E70">
        <v>41.390470000000001</v>
      </c>
      <c r="F70">
        <v>-79.285120000000006</v>
      </c>
      <c r="G70" t="s">
        <v>316</v>
      </c>
      <c r="H70" t="s">
        <v>278</v>
      </c>
      <c r="I70" t="s">
        <v>21</v>
      </c>
      <c r="J70">
        <v>16233</v>
      </c>
      <c r="K70" t="s">
        <v>306</v>
      </c>
      <c r="L70">
        <v>6566</v>
      </c>
      <c r="M70" t="s">
        <v>49</v>
      </c>
    </row>
    <row r="71" spans="1:13" x14ac:dyDescent="0.2">
      <c r="A71">
        <v>2017</v>
      </c>
      <c r="B71" t="s">
        <v>317</v>
      </c>
      <c r="C71">
        <v>1007884</v>
      </c>
      <c r="D71" t="s">
        <v>318</v>
      </c>
      <c r="E71">
        <v>40.095840000000003</v>
      </c>
      <c r="F71">
        <v>-75.310559999999995</v>
      </c>
      <c r="G71" t="s">
        <v>78</v>
      </c>
      <c r="H71" t="s">
        <v>79</v>
      </c>
      <c r="I71" t="s">
        <v>21</v>
      </c>
      <c r="J71">
        <v>19428</v>
      </c>
      <c r="K71" t="s">
        <v>1451</v>
      </c>
      <c r="L71">
        <v>149506</v>
      </c>
      <c r="M71" t="s">
        <v>80</v>
      </c>
    </row>
    <row r="72" spans="1:13" x14ac:dyDescent="0.2">
      <c r="A72">
        <v>2017</v>
      </c>
      <c r="B72" t="s">
        <v>320</v>
      </c>
      <c r="C72">
        <v>1012682</v>
      </c>
      <c r="D72" t="s">
        <v>321</v>
      </c>
      <c r="E72">
        <v>40.765704999999997</v>
      </c>
      <c r="F72">
        <v>-75.225048999999999</v>
      </c>
      <c r="G72" t="s">
        <v>322</v>
      </c>
      <c r="H72" t="s">
        <v>186</v>
      </c>
      <c r="I72" t="s">
        <v>21</v>
      </c>
      <c r="J72">
        <v>18040</v>
      </c>
      <c r="K72" t="s">
        <v>1449</v>
      </c>
      <c r="L72">
        <v>35982</v>
      </c>
      <c r="M72" t="s">
        <v>137</v>
      </c>
    </row>
    <row r="73" spans="1:13" x14ac:dyDescent="0.2">
      <c r="A73">
        <v>2017</v>
      </c>
      <c r="B73" t="s">
        <v>323</v>
      </c>
      <c r="C73">
        <v>1012630</v>
      </c>
      <c r="D73" t="s">
        <v>324</v>
      </c>
      <c r="E73">
        <v>41.356189999999998</v>
      </c>
      <c r="F73">
        <v>-74.818056999999996</v>
      </c>
      <c r="G73" t="s">
        <v>325</v>
      </c>
      <c r="H73" t="s">
        <v>326</v>
      </c>
      <c r="I73" t="s">
        <v>21</v>
      </c>
      <c r="J73">
        <v>18337</v>
      </c>
      <c r="K73" t="s">
        <v>1449</v>
      </c>
      <c r="L73">
        <v>33359</v>
      </c>
      <c r="M73" t="s">
        <v>137</v>
      </c>
    </row>
    <row r="74" spans="1:13" x14ac:dyDescent="0.2">
      <c r="A74">
        <v>2017</v>
      </c>
      <c r="B74" t="s">
        <v>332</v>
      </c>
      <c r="C74">
        <v>1010717</v>
      </c>
      <c r="D74" t="s">
        <v>333</v>
      </c>
      <c r="E74">
        <v>39.937910000000002</v>
      </c>
      <c r="F74">
        <v>-80.260559999999998</v>
      </c>
      <c r="G74" t="s">
        <v>334</v>
      </c>
      <c r="H74" t="s">
        <v>20</v>
      </c>
      <c r="I74" t="s">
        <v>21</v>
      </c>
      <c r="J74">
        <v>15364</v>
      </c>
      <c r="K74" t="s">
        <v>335</v>
      </c>
      <c r="L74">
        <v>0</v>
      </c>
    </row>
    <row r="75" spans="1:13" x14ac:dyDescent="0.2">
      <c r="A75">
        <v>2017</v>
      </c>
      <c r="B75" t="s">
        <v>336</v>
      </c>
      <c r="C75">
        <v>1001220</v>
      </c>
      <c r="D75" t="s">
        <v>337</v>
      </c>
      <c r="E75">
        <v>40.474800000000002</v>
      </c>
      <c r="F75">
        <v>-78.702100000000002</v>
      </c>
      <c r="G75" t="s">
        <v>338</v>
      </c>
      <c r="H75" t="s">
        <v>339</v>
      </c>
      <c r="I75" t="s">
        <v>21</v>
      </c>
      <c r="J75">
        <v>15931</v>
      </c>
      <c r="K75" t="s">
        <v>340</v>
      </c>
      <c r="L75">
        <v>880080</v>
      </c>
      <c r="M75" t="s">
        <v>147</v>
      </c>
    </row>
    <row r="76" spans="1:13" x14ac:dyDescent="0.2">
      <c r="A76">
        <v>2017</v>
      </c>
      <c r="B76" t="s">
        <v>341</v>
      </c>
      <c r="C76">
        <v>1010724</v>
      </c>
      <c r="D76" t="s">
        <v>342</v>
      </c>
      <c r="E76">
        <v>41.262439999999998</v>
      </c>
      <c r="F76">
        <v>-77.256320000000002</v>
      </c>
      <c r="G76" t="s">
        <v>313</v>
      </c>
      <c r="H76" t="s">
        <v>343</v>
      </c>
      <c r="I76" t="s">
        <v>21</v>
      </c>
      <c r="J76">
        <v>17740</v>
      </c>
      <c r="K76" t="s">
        <v>168</v>
      </c>
      <c r="L76">
        <v>0</v>
      </c>
    </row>
    <row r="77" spans="1:13" x14ac:dyDescent="0.2">
      <c r="A77">
        <v>2017</v>
      </c>
      <c r="B77" t="s">
        <v>344</v>
      </c>
      <c r="C77">
        <v>1011201</v>
      </c>
      <c r="D77" t="s">
        <v>345</v>
      </c>
      <c r="E77">
        <v>39.921520000000001</v>
      </c>
      <c r="F77">
        <v>-80.215900000000005</v>
      </c>
      <c r="G77" t="s">
        <v>346</v>
      </c>
      <c r="H77" t="s">
        <v>20</v>
      </c>
      <c r="I77" t="s">
        <v>21</v>
      </c>
      <c r="J77">
        <v>15370</v>
      </c>
      <c r="K77" t="s">
        <v>260</v>
      </c>
      <c r="L77">
        <v>0</v>
      </c>
    </row>
    <row r="78" spans="1:13" x14ac:dyDescent="0.2">
      <c r="A78">
        <v>2017</v>
      </c>
      <c r="B78" t="s">
        <v>347</v>
      </c>
      <c r="C78">
        <v>1003753</v>
      </c>
      <c r="D78" t="s">
        <v>348</v>
      </c>
      <c r="E78">
        <v>41.683889000000001</v>
      </c>
      <c r="F78">
        <v>-76.240832999999995</v>
      </c>
      <c r="G78" t="s">
        <v>349</v>
      </c>
      <c r="H78" t="s">
        <v>116</v>
      </c>
      <c r="I78" t="s">
        <v>21</v>
      </c>
      <c r="J78">
        <v>18853</v>
      </c>
      <c r="K78" t="s">
        <v>350</v>
      </c>
      <c r="L78">
        <v>27653</v>
      </c>
      <c r="M78" t="s">
        <v>351</v>
      </c>
    </row>
    <row r="79" spans="1:13" x14ac:dyDescent="0.2">
      <c r="A79">
        <v>2017</v>
      </c>
      <c r="B79" t="s">
        <v>352</v>
      </c>
      <c r="C79">
        <v>1011925</v>
      </c>
      <c r="D79" t="s">
        <v>353</v>
      </c>
      <c r="E79">
        <v>40.102806999999999</v>
      </c>
      <c r="F79">
        <v>-80.479673000000005</v>
      </c>
      <c r="G79" t="s">
        <v>354</v>
      </c>
      <c r="H79" t="s">
        <v>88</v>
      </c>
      <c r="I79" t="s">
        <v>21</v>
      </c>
      <c r="J79">
        <v>15376</v>
      </c>
      <c r="K79" t="s">
        <v>355</v>
      </c>
      <c r="L79">
        <v>0</v>
      </c>
    </row>
    <row r="80" spans="1:13" x14ac:dyDescent="0.2">
      <c r="A80">
        <v>2017</v>
      </c>
      <c r="B80" t="s">
        <v>356</v>
      </c>
      <c r="C80">
        <v>1004434</v>
      </c>
      <c r="D80" t="s">
        <v>357</v>
      </c>
      <c r="E80">
        <v>40.302598000000003</v>
      </c>
      <c r="F80">
        <v>-79.372804000000002</v>
      </c>
      <c r="G80" t="s">
        <v>358</v>
      </c>
      <c r="H80" t="s">
        <v>26</v>
      </c>
      <c r="I80" t="s">
        <v>21</v>
      </c>
      <c r="J80">
        <v>15650</v>
      </c>
      <c r="K80" t="s">
        <v>246</v>
      </c>
      <c r="L80">
        <v>61349</v>
      </c>
      <c r="M80" t="s">
        <v>71</v>
      </c>
    </row>
    <row r="81" spans="1:13" x14ac:dyDescent="0.2">
      <c r="A81">
        <v>2017</v>
      </c>
      <c r="B81" t="s">
        <v>359</v>
      </c>
      <c r="C81">
        <v>1000148</v>
      </c>
      <c r="D81" t="s">
        <v>360</v>
      </c>
      <c r="E81">
        <v>39.866799999999998</v>
      </c>
      <c r="F81">
        <v>-77.685900000000004</v>
      </c>
      <c r="G81" t="s">
        <v>361</v>
      </c>
      <c r="H81" t="s">
        <v>362</v>
      </c>
      <c r="I81" t="s">
        <v>21</v>
      </c>
      <c r="J81">
        <v>17201</v>
      </c>
      <c r="K81" t="s">
        <v>146</v>
      </c>
      <c r="L81">
        <v>93593</v>
      </c>
      <c r="M81" t="s">
        <v>147</v>
      </c>
    </row>
    <row r="82" spans="1:13" x14ac:dyDescent="0.2">
      <c r="A82">
        <v>2017</v>
      </c>
      <c r="B82" t="s">
        <v>363</v>
      </c>
      <c r="C82">
        <v>1011648</v>
      </c>
      <c r="E82">
        <v>41.526646999999997</v>
      </c>
      <c r="F82">
        <v>-76.342254999999994</v>
      </c>
      <c r="G82" t="s">
        <v>364</v>
      </c>
      <c r="H82" t="s">
        <v>365</v>
      </c>
      <c r="I82" t="s">
        <v>21</v>
      </c>
      <c r="J82">
        <v>18614</v>
      </c>
      <c r="K82" t="s">
        <v>260</v>
      </c>
      <c r="L82">
        <v>0</v>
      </c>
    </row>
    <row r="83" spans="1:13" x14ac:dyDescent="0.2">
      <c r="A83">
        <v>2017</v>
      </c>
      <c r="B83" t="s">
        <v>366</v>
      </c>
      <c r="C83">
        <v>1010170</v>
      </c>
      <c r="D83" t="s">
        <v>367</v>
      </c>
      <c r="E83">
        <v>41.746630000000003</v>
      </c>
      <c r="F83">
        <v>-77.122399999999999</v>
      </c>
      <c r="G83" t="s">
        <v>368</v>
      </c>
      <c r="H83" t="s">
        <v>369</v>
      </c>
      <c r="I83" t="s">
        <v>21</v>
      </c>
      <c r="J83">
        <v>16917</v>
      </c>
      <c r="K83" t="s">
        <v>370</v>
      </c>
      <c r="L83">
        <v>0</v>
      </c>
    </row>
    <row r="84" spans="1:13" x14ac:dyDescent="0.2">
      <c r="A84">
        <v>2017</v>
      </c>
      <c r="B84" t="s">
        <v>371</v>
      </c>
      <c r="C84">
        <v>1010133</v>
      </c>
      <c r="D84" t="s">
        <v>372</v>
      </c>
      <c r="E84">
        <v>40.737912000000001</v>
      </c>
      <c r="F84">
        <v>-78.797083000000001</v>
      </c>
      <c r="G84" t="s">
        <v>373</v>
      </c>
      <c r="H84" t="s">
        <v>374</v>
      </c>
      <c r="I84" t="s">
        <v>21</v>
      </c>
      <c r="J84">
        <v>15724</v>
      </c>
      <c r="K84" t="s">
        <v>375</v>
      </c>
      <c r="L84">
        <v>0</v>
      </c>
    </row>
    <row r="85" spans="1:13" x14ac:dyDescent="0.2">
      <c r="A85">
        <v>2017</v>
      </c>
      <c r="B85" t="s">
        <v>376</v>
      </c>
      <c r="C85">
        <v>1001198</v>
      </c>
      <c r="D85" t="s">
        <v>377</v>
      </c>
      <c r="E85">
        <v>40.5383</v>
      </c>
      <c r="F85">
        <v>-79.790599999999998</v>
      </c>
      <c r="G85" t="s">
        <v>378</v>
      </c>
      <c r="H85" t="s">
        <v>227</v>
      </c>
      <c r="I85" t="s">
        <v>21</v>
      </c>
      <c r="J85">
        <v>15144</v>
      </c>
      <c r="K85" t="s">
        <v>1269</v>
      </c>
      <c r="L85">
        <v>1390876</v>
      </c>
      <c r="M85" t="s">
        <v>196</v>
      </c>
    </row>
    <row r="86" spans="1:13" x14ac:dyDescent="0.2">
      <c r="A86">
        <v>2017</v>
      </c>
      <c r="B86" t="s">
        <v>379</v>
      </c>
      <c r="C86">
        <v>1010566</v>
      </c>
      <c r="D86" t="s">
        <v>380</v>
      </c>
      <c r="E86">
        <v>40.667009999999998</v>
      </c>
      <c r="F86">
        <v>-75.233530000000002</v>
      </c>
      <c r="G86" t="s">
        <v>322</v>
      </c>
      <c r="H86" t="s">
        <v>186</v>
      </c>
      <c r="I86" t="s">
        <v>21</v>
      </c>
      <c r="J86">
        <v>18040</v>
      </c>
      <c r="K86" t="s">
        <v>201</v>
      </c>
      <c r="L86">
        <v>0</v>
      </c>
    </row>
    <row r="87" spans="1:13" x14ac:dyDescent="0.2">
      <c r="A87">
        <v>2017</v>
      </c>
      <c r="B87" t="s">
        <v>381</v>
      </c>
      <c r="C87">
        <v>1011224</v>
      </c>
      <c r="D87" t="s">
        <v>382</v>
      </c>
      <c r="E87">
        <v>41.809001000000002</v>
      </c>
      <c r="F87">
        <v>-76.289897999999994</v>
      </c>
      <c r="G87" t="s">
        <v>349</v>
      </c>
      <c r="H87" t="s">
        <v>52</v>
      </c>
      <c r="I87" t="s">
        <v>21</v>
      </c>
      <c r="J87">
        <v>18853</v>
      </c>
      <c r="K87" t="s">
        <v>383</v>
      </c>
      <c r="L87">
        <v>0</v>
      </c>
    </row>
    <row r="88" spans="1:13" x14ac:dyDescent="0.2">
      <c r="A88">
        <v>2017</v>
      </c>
      <c r="B88" t="s">
        <v>384</v>
      </c>
      <c r="C88">
        <v>1010132</v>
      </c>
      <c r="D88" t="s">
        <v>385</v>
      </c>
      <c r="E88">
        <v>40.722636000000001</v>
      </c>
      <c r="F88">
        <v>-79.596182999999996</v>
      </c>
      <c r="G88" t="s">
        <v>386</v>
      </c>
      <c r="H88" t="s">
        <v>387</v>
      </c>
      <c r="I88" t="s">
        <v>21</v>
      </c>
      <c r="J88">
        <v>16229</v>
      </c>
      <c r="K88" t="s">
        <v>375</v>
      </c>
      <c r="L88">
        <v>0</v>
      </c>
    </row>
    <row r="89" spans="1:13" x14ac:dyDescent="0.2">
      <c r="A89">
        <v>2017</v>
      </c>
      <c r="B89" t="s">
        <v>388</v>
      </c>
      <c r="C89">
        <v>1010662</v>
      </c>
      <c r="D89" t="s">
        <v>389</v>
      </c>
      <c r="E89">
        <v>41.882021000000002</v>
      </c>
      <c r="F89">
        <v>-76.854133000000004</v>
      </c>
      <c r="G89" t="s">
        <v>390</v>
      </c>
      <c r="H89" t="s">
        <v>52</v>
      </c>
      <c r="I89" t="s">
        <v>21</v>
      </c>
      <c r="J89">
        <v>16914</v>
      </c>
      <c r="K89" t="s">
        <v>391</v>
      </c>
      <c r="L89">
        <v>0</v>
      </c>
    </row>
    <row r="90" spans="1:13" x14ac:dyDescent="0.2">
      <c r="A90">
        <v>2017</v>
      </c>
      <c r="B90" t="s">
        <v>392</v>
      </c>
      <c r="C90">
        <v>1001204</v>
      </c>
      <c r="D90" t="s">
        <v>393</v>
      </c>
      <c r="E90">
        <v>40.549999999999997</v>
      </c>
      <c r="F90">
        <v>-78.8</v>
      </c>
      <c r="G90" t="s">
        <v>394</v>
      </c>
      <c r="H90" t="s">
        <v>339</v>
      </c>
      <c r="I90" t="s">
        <v>21</v>
      </c>
      <c r="J90">
        <v>15927</v>
      </c>
      <c r="K90" t="s">
        <v>1452</v>
      </c>
      <c r="L90">
        <v>984394</v>
      </c>
      <c r="M90" t="s">
        <v>147</v>
      </c>
    </row>
    <row r="91" spans="1:13" x14ac:dyDescent="0.2">
      <c r="A91">
        <v>2017</v>
      </c>
      <c r="B91" t="s">
        <v>396</v>
      </c>
      <c r="C91">
        <v>1011447</v>
      </c>
      <c r="D91" t="s">
        <v>397</v>
      </c>
      <c r="E91">
        <v>41.907035</v>
      </c>
      <c r="F91">
        <v>-75.535447000000005</v>
      </c>
      <c r="G91" t="s">
        <v>398</v>
      </c>
      <c r="H91" t="s">
        <v>259</v>
      </c>
      <c r="I91" t="s">
        <v>21</v>
      </c>
      <c r="J91">
        <v>18847</v>
      </c>
      <c r="K91" t="s">
        <v>399</v>
      </c>
      <c r="L91">
        <v>0</v>
      </c>
    </row>
    <row r="92" spans="1:13" x14ac:dyDescent="0.2">
      <c r="A92">
        <v>2017</v>
      </c>
      <c r="B92" t="s">
        <v>400</v>
      </c>
      <c r="C92">
        <v>1006896</v>
      </c>
      <c r="D92" t="s">
        <v>401</v>
      </c>
      <c r="E92">
        <v>41.012279999999997</v>
      </c>
      <c r="F92">
        <v>-76.858680000000007</v>
      </c>
      <c r="G92" t="s">
        <v>402</v>
      </c>
      <c r="H92" t="s">
        <v>264</v>
      </c>
      <c r="I92" t="s">
        <v>21</v>
      </c>
      <c r="J92">
        <v>17847</v>
      </c>
      <c r="K92" t="s">
        <v>1453</v>
      </c>
      <c r="L92">
        <v>34152</v>
      </c>
      <c r="M92" t="s">
        <v>80</v>
      </c>
    </row>
    <row r="93" spans="1:13" x14ac:dyDescent="0.2">
      <c r="A93">
        <v>2017</v>
      </c>
      <c r="B93" t="s">
        <v>404</v>
      </c>
      <c r="C93">
        <v>1000877</v>
      </c>
      <c r="D93" t="s">
        <v>405</v>
      </c>
      <c r="E93">
        <v>40.3842</v>
      </c>
      <c r="F93">
        <v>-79.061099999999996</v>
      </c>
      <c r="G93" t="s">
        <v>134</v>
      </c>
      <c r="H93" t="s">
        <v>135</v>
      </c>
      <c r="I93" t="s">
        <v>21</v>
      </c>
      <c r="J93">
        <v>15944</v>
      </c>
      <c r="K93" t="s">
        <v>1508</v>
      </c>
      <c r="L93">
        <v>10704644</v>
      </c>
      <c r="M93" t="s">
        <v>196</v>
      </c>
    </row>
    <row r="94" spans="1:13" x14ac:dyDescent="0.2">
      <c r="A94">
        <v>2017</v>
      </c>
      <c r="B94" t="s">
        <v>407</v>
      </c>
      <c r="C94">
        <v>1000896</v>
      </c>
      <c r="D94" t="s">
        <v>408</v>
      </c>
      <c r="E94">
        <v>40.151400000000002</v>
      </c>
      <c r="F94">
        <v>-75.530600000000007</v>
      </c>
      <c r="G94" t="s">
        <v>409</v>
      </c>
      <c r="H94" t="s">
        <v>410</v>
      </c>
      <c r="I94" t="s">
        <v>21</v>
      </c>
      <c r="J94">
        <v>19460</v>
      </c>
      <c r="K94" t="s">
        <v>411</v>
      </c>
      <c r="L94">
        <v>0</v>
      </c>
    </row>
    <row r="95" spans="1:13" x14ac:dyDescent="0.2">
      <c r="A95">
        <v>2017</v>
      </c>
      <c r="B95" t="s">
        <v>412</v>
      </c>
      <c r="C95">
        <v>1013071</v>
      </c>
      <c r="D95" t="s">
        <v>413</v>
      </c>
      <c r="E95">
        <v>40.664816000000002</v>
      </c>
      <c r="F95">
        <v>-79.245350999999999</v>
      </c>
      <c r="G95" t="s">
        <v>135</v>
      </c>
      <c r="H95" t="s">
        <v>414</v>
      </c>
      <c r="I95" t="s">
        <v>21</v>
      </c>
      <c r="J95">
        <v>15701</v>
      </c>
      <c r="K95" t="s">
        <v>375</v>
      </c>
      <c r="L95">
        <v>68540</v>
      </c>
      <c r="M95" t="s">
        <v>415</v>
      </c>
    </row>
    <row r="96" spans="1:13" x14ac:dyDescent="0.2">
      <c r="A96">
        <v>2017</v>
      </c>
      <c r="B96" t="s">
        <v>416</v>
      </c>
      <c r="C96">
        <v>1009887</v>
      </c>
      <c r="D96" t="s">
        <v>417</v>
      </c>
      <c r="E96">
        <v>39.795470000000002</v>
      </c>
      <c r="F96">
        <v>-80.164420000000007</v>
      </c>
      <c r="G96" t="s">
        <v>418</v>
      </c>
      <c r="H96" t="s">
        <v>20</v>
      </c>
      <c r="I96" t="s">
        <v>21</v>
      </c>
      <c r="J96">
        <v>15370</v>
      </c>
      <c r="K96" t="s">
        <v>1455</v>
      </c>
      <c r="L96">
        <v>1519203</v>
      </c>
      <c r="M96" t="s">
        <v>163</v>
      </c>
    </row>
    <row r="97" spans="1:13" x14ac:dyDescent="0.2">
      <c r="A97">
        <v>2017</v>
      </c>
      <c r="B97" t="s">
        <v>420</v>
      </c>
      <c r="C97">
        <v>1003503</v>
      </c>
      <c r="D97" t="s">
        <v>421</v>
      </c>
      <c r="E97">
        <v>40.548139999999997</v>
      </c>
      <c r="F97">
        <v>-76.875251000000006</v>
      </c>
      <c r="G97" t="s">
        <v>422</v>
      </c>
      <c r="H97" t="s">
        <v>84</v>
      </c>
      <c r="I97" t="s">
        <v>21</v>
      </c>
      <c r="J97">
        <v>17061</v>
      </c>
      <c r="K97" t="s">
        <v>423</v>
      </c>
      <c r="L97">
        <v>0</v>
      </c>
    </row>
    <row r="98" spans="1:13" x14ac:dyDescent="0.2">
      <c r="A98">
        <v>2017</v>
      </c>
      <c r="B98" t="s">
        <v>424</v>
      </c>
      <c r="C98">
        <v>1011747</v>
      </c>
      <c r="D98" t="s">
        <v>425</v>
      </c>
      <c r="E98">
        <v>41.663690000000003</v>
      </c>
      <c r="F98">
        <v>-77.119392500000004</v>
      </c>
      <c r="G98" t="s">
        <v>426</v>
      </c>
      <c r="H98" t="s">
        <v>427</v>
      </c>
      <c r="I98" t="s">
        <v>21</v>
      </c>
      <c r="J98">
        <v>16911</v>
      </c>
      <c r="K98" t="s">
        <v>370</v>
      </c>
      <c r="L98">
        <v>0</v>
      </c>
    </row>
    <row r="99" spans="1:13" x14ac:dyDescent="0.2">
      <c r="A99">
        <v>2017</v>
      </c>
      <c r="B99" t="s">
        <v>428</v>
      </c>
      <c r="C99">
        <v>1005733</v>
      </c>
      <c r="D99" t="s">
        <v>429</v>
      </c>
      <c r="E99">
        <v>40.361350000000002</v>
      </c>
      <c r="F99">
        <v>-75.716049999999996</v>
      </c>
      <c r="G99" t="s">
        <v>430</v>
      </c>
      <c r="H99" t="s">
        <v>178</v>
      </c>
      <c r="I99" t="s">
        <v>21</v>
      </c>
      <c r="J99">
        <v>19512</v>
      </c>
      <c r="K99" t="s">
        <v>1456</v>
      </c>
      <c r="L99">
        <v>143608</v>
      </c>
      <c r="M99" t="s">
        <v>49</v>
      </c>
    </row>
    <row r="100" spans="1:13" x14ac:dyDescent="0.2">
      <c r="A100">
        <v>2017</v>
      </c>
      <c r="B100" t="s">
        <v>432</v>
      </c>
      <c r="C100">
        <v>1006290</v>
      </c>
      <c r="D100" t="s">
        <v>433</v>
      </c>
      <c r="E100">
        <v>40.437550000000002</v>
      </c>
      <c r="F100">
        <v>-79.993610000000004</v>
      </c>
      <c r="G100" t="s">
        <v>149</v>
      </c>
      <c r="H100" t="s">
        <v>150</v>
      </c>
      <c r="I100" t="s">
        <v>21</v>
      </c>
      <c r="J100">
        <v>15282</v>
      </c>
      <c r="K100" t="s">
        <v>434</v>
      </c>
      <c r="L100">
        <v>0</v>
      </c>
    </row>
    <row r="101" spans="1:13" x14ac:dyDescent="0.2">
      <c r="A101">
        <v>2017</v>
      </c>
      <c r="B101" t="s">
        <v>435</v>
      </c>
      <c r="C101">
        <v>1006067</v>
      </c>
      <c r="D101" t="s">
        <v>436</v>
      </c>
      <c r="E101">
        <v>40.188611000000002</v>
      </c>
      <c r="F101">
        <v>-79.856388999999993</v>
      </c>
      <c r="G101" t="s">
        <v>437</v>
      </c>
      <c r="H101" t="s">
        <v>87</v>
      </c>
      <c r="I101" t="s">
        <v>21</v>
      </c>
      <c r="J101">
        <v>15033</v>
      </c>
      <c r="K101" t="s">
        <v>438</v>
      </c>
      <c r="L101">
        <v>0</v>
      </c>
    </row>
    <row r="102" spans="1:13" x14ac:dyDescent="0.2">
      <c r="A102">
        <v>2017</v>
      </c>
      <c r="B102" t="s">
        <v>439</v>
      </c>
      <c r="C102">
        <v>1011665</v>
      </c>
      <c r="D102" t="s">
        <v>440</v>
      </c>
      <c r="E102">
        <v>40.691589999999998</v>
      </c>
      <c r="F102">
        <v>-79.306089999999998</v>
      </c>
      <c r="G102" t="s">
        <v>441</v>
      </c>
      <c r="H102" t="s">
        <v>442</v>
      </c>
      <c r="I102" t="s">
        <v>21</v>
      </c>
      <c r="J102">
        <v>15774</v>
      </c>
      <c r="K102" t="s">
        <v>443</v>
      </c>
      <c r="L102">
        <v>0</v>
      </c>
    </row>
    <row r="103" spans="1:13" x14ac:dyDescent="0.2">
      <c r="A103">
        <v>2017</v>
      </c>
      <c r="B103" t="s">
        <v>444</v>
      </c>
      <c r="C103">
        <v>1006038</v>
      </c>
      <c r="D103" t="s">
        <v>445</v>
      </c>
      <c r="E103">
        <v>39.827500000000001</v>
      </c>
      <c r="F103">
        <v>-75.387280000000004</v>
      </c>
      <c r="G103" t="s">
        <v>446</v>
      </c>
      <c r="H103" t="s">
        <v>154</v>
      </c>
      <c r="I103" t="s">
        <v>21</v>
      </c>
      <c r="J103">
        <v>19013</v>
      </c>
      <c r="K103" t="s">
        <v>1451</v>
      </c>
      <c r="L103">
        <v>374508</v>
      </c>
      <c r="M103" t="s">
        <v>80</v>
      </c>
    </row>
    <row r="104" spans="1:13" x14ac:dyDescent="0.2">
      <c r="A104">
        <v>2017</v>
      </c>
      <c r="B104" t="s">
        <v>447</v>
      </c>
      <c r="C104">
        <v>1006109</v>
      </c>
      <c r="D104" t="s">
        <v>448</v>
      </c>
      <c r="E104">
        <v>40.382250999999997</v>
      </c>
      <c r="F104">
        <v>-79.549156999999994</v>
      </c>
      <c r="G104" t="s">
        <v>449</v>
      </c>
      <c r="H104" t="s">
        <v>26</v>
      </c>
      <c r="I104" t="s">
        <v>21</v>
      </c>
      <c r="J104">
        <v>15601</v>
      </c>
      <c r="K104" t="s">
        <v>136</v>
      </c>
      <c r="L104">
        <v>27049</v>
      </c>
      <c r="M104" t="s">
        <v>137</v>
      </c>
    </row>
    <row r="105" spans="1:13" x14ac:dyDescent="0.2">
      <c r="A105">
        <v>2017</v>
      </c>
      <c r="B105" t="s">
        <v>450</v>
      </c>
      <c r="C105">
        <v>1001407</v>
      </c>
      <c r="D105" t="s">
        <v>451</v>
      </c>
      <c r="E105">
        <v>40.1464</v>
      </c>
      <c r="F105">
        <v>-74.740600000000001</v>
      </c>
      <c r="G105" t="s">
        <v>452</v>
      </c>
      <c r="H105" t="s">
        <v>453</v>
      </c>
      <c r="I105" t="s">
        <v>21</v>
      </c>
      <c r="J105">
        <v>19030</v>
      </c>
      <c r="K105" t="s">
        <v>459</v>
      </c>
      <c r="L105">
        <v>2848632</v>
      </c>
      <c r="M105" t="s">
        <v>196</v>
      </c>
    </row>
    <row r="106" spans="1:13" x14ac:dyDescent="0.2">
      <c r="A106">
        <v>2017</v>
      </c>
      <c r="B106" t="s">
        <v>455</v>
      </c>
      <c r="C106">
        <v>1011173</v>
      </c>
      <c r="D106" t="s">
        <v>456</v>
      </c>
      <c r="E106">
        <v>40.881549999999997</v>
      </c>
      <c r="F106">
        <v>-77.727099999999993</v>
      </c>
      <c r="G106" t="s">
        <v>457</v>
      </c>
      <c r="H106" t="s">
        <v>458</v>
      </c>
      <c r="I106" t="s">
        <v>21</v>
      </c>
      <c r="J106">
        <v>16823</v>
      </c>
      <c r="K106" t="s">
        <v>459</v>
      </c>
      <c r="L106">
        <v>19746</v>
      </c>
      <c r="M106" t="s">
        <v>137</v>
      </c>
    </row>
    <row r="107" spans="1:13" x14ac:dyDescent="0.2">
      <c r="A107">
        <v>2017</v>
      </c>
      <c r="B107" t="s">
        <v>460</v>
      </c>
      <c r="C107">
        <v>1011881</v>
      </c>
      <c r="D107" t="s">
        <v>461</v>
      </c>
      <c r="E107">
        <v>39.891894000000001</v>
      </c>
      <c r="F107">
        <v>-77.723671999999993</v>
      </c>
      <c r="G107" t="s">
        <v>462</v>
      </c>
      <c r="H107" t="s">
        <v>463</v>
      </c>
      <c r="I107" t="s">
        <v>21</v>
      </c>
      <c r="J107">
        <v>17202</v>
      </c>
      <c r="K107" t="s">
        <v>459</v>
      </c>
      <c r="L107">
        <v>46453</v>
      </c>
      <c r="M107" t="s">
        <v>137</v>
      </c>
    </row>
    <row r="108" spans="1:13" x14ac:dyDescent="0.2">
      <c r="A108">
        <v>2017</v>
      </c>
      <c r="B108" t="s">
        <v>464</v>
      </c>
      <c r="C108">
        <v>1003443</v>
      </c>
      <c r="D108" t="s">
        <v>465</v>
      </c>
      <c r="E108">
        <v>39.919699999999999</v>
      </c>
      <c r="F108">
        <v>-80.123199999999997</v>
      </c>
      <c r="G108" t="s">
        <v>418</v>
      </c>
      <c r="H108" t="s">
        <v>20</v>
      </c>
      <c r="I108" t="s">
        <v>21</v>
      </c>
      <c r="J108">
        <v>15370</v>
      </c>
      <c r="K108" t="s">
        <v>459</v>
      </c>
      <c r="L108">
        <v>23858</v>
      </c>
      <c r="M108" t="s">
        <v>137</v>
      </c>
    </row>
    <row r="109" spans="1:13" x14ac:dyDescent="0.2">
      <c r="A109">
        <v>2017</v>
      </c>
      <c r="B109" t="s">
        <v>466</v>
      </c>
      <c r="C109">
        <v>1003629</v>
      </c>
      <c r="D109" t="s">
        <v>467</v>
      </c>
      <c r="E109">
        <v>41.925800000000002</v>
      </c>
      <c r="F109">
        <v>-77.892700000000005</v>
      </c>
      <c r="G109" t="s">
        <v>468</v>
      </c>
      <c r="H109" t="s">
        <v>469</v>
      </c>
      <c r="I109" t="s">
        <v>21</v>
      </c>
      <c r="J109">
        <v>16923</v>
      </c>
      <c r="K109" t="s">
        <v>470</v>
      </c>
      <c r="L109">
        <v>35481</v>
      </c>
      <c r="M109" t="s">
        <v>137</v>
      </c>
    </row>
    <row r="110" spans="1:13" x14ac:dyDescent="0.2">
      <c r="A110">
        <v>2017</v>
      </c>
      <c r="B110" t="s">
        <v>471</v>
      </c>
      <c r="C110">
        <v>1003512</v>
      </c>
      <c r="D110" t="s">
        <v>472</v>
      </c>
      <c r="E110">
        <v>41.495452</v>
      </c>
      <c r="F110">
        <v>-77.74015</v>
      </c>
      <c r="G110" t="s">
        <v>473</v>
      </c>
      <c r="H110" t="s">
        <v>469</v>
      </c>
      <c r="I110" t="s">
        <v>21</v>
      </c>
      <c r="J110">
        <v>17729</v>
      </c>
      <c r="K110" t="s">
        <v>459</v>
      </c>
      <c r="L110">
        <v>40118</v>
      </c>
      <c r="M110" t="s">
        <v>137</v>
      </c>
    </row>
    <row r="111" spans="1:13" x14ac:dyDescent="0.2">
      <c r="A111">
        <v>2017</v>
      </c>
      <c r="B111" t="s">
        <v>474</v>
      </c>
      <c r="C111">
        <v>1000204</v>
      </c>
      <c r="D111" t="s">
        <v>475</v>
      </c>
      <c r="E111">
        <v>41.980159999999998</v>
      </c>
      <c r="F111">
        <v>-77.686920000000001</v>
      </c>
      <c r="G111" t="s">
        <v>476</v>
      </c>
      <c r="H111" t="s">
        <v>469</v>
      </c>
      <c r="I111" t="s">
        <v>21</v>
      </c>
      <c r="J111">
        <v>16927</v>
      </c>
      <c r="K111" t="s">
        <v>477</v>
      </c>
      <c r="L111">
        <v>0</v>
      </c>
    </row>
    <row r="112" spans="1:13" x14ac:dyDescent="0.2">
      <c r="A112">
        <v>2017</v>
      </c>
      <c r="B112" t="s">
        <v>478</v>
      </c>
      <c r="C112">
        <v>1003455</v>
      </c>
      <c r="D112" t="s">
        <v>479</v>
      </c>
      <c r="E112">
        <v>41.425710000000002</v>
      </c>
      <c r="F112">
        <v>-77.853039999999993</v>
      </c>
      <c r="G112" t="s">
        <v>480</v>
      </c>
      <c r="H112" t="s">
        <v>283</v>
      </c>
      <c r="I112" t="s">
        <v>21</v>
      </c>
      <c r="J112">
        <v>17764</v>
      </c>
      <c r="K112" t="s">
        <v>1458</v>
      </c>
      <c r="L112">
        <v>83561</v>
      </c>
      <c r="M112" t="s">
        <v>137</v>
      </c>
    </row>
    <row r="113" spans="1:13" x14ac:dyDescent="0.2">
      <c r="A113">
        <v>2017</v>
      </c>
      <c r="B113" t="s">
        <v>482</v>
      </c>
      <c r="C113">
        <v>1003531</v>
      </c>
      <c r="D113" t="s">
        <v>483</v>
      </c>
      <c r="E113">
        <v>40.303195000000002</v>
      </c>
      <c r="F113">
        <v>-79.534661</v>
      </c>
      <c r="G113" t="s">
        <v>447</v>
      </c>
      <c r="H113" t="s">
        <v>26</v>
      </c>
      <c r="I113" t="s">
        <v>21</v>
      </c>
      <c r="J113">
        <v>15626</v>
      </c>
      <c r="K113" t="s">
        <v>1459</v>
      </c>
      <c r="L113">
        <v>36405</v>
      </c>
      <c r="M113" t="s">
        <v>137</v>
      </c>
    </row>
    <row r="114" spans="1:13" x14ac:dyDescent="0.2">
      <c r="A114">
        <v>2017</v>
      </c>
      <c r="B114" t="s">
        <v>485</v>
      </c>
      <c r="C114">
        <v>1005706</v>
      </c>
      <c r="D114" t="s">
        <v>486</v>
      </c>
      <c r="E114">
        <v>41.4908</v>
      </c>
      <c r="F114">
        <v>-78.676699999999997</v>
      </c>
      <c r="G114" t="s">
        <v>487</v>
      </c>
      <c r="H114" t="s">
        <v>488</v>
      </c>
      <c r="I114" t="s">
        <v>21</v>
      </c>
      <c r="J114">
        <v>15845</v>
      </c>
      <c r="K114" t="s">
        <v>489</v>
      </c>
      <c r="L114">
        <v>232791</v>
      </c>
      <c r="M114" t="s">
        <v>66</v>
      </c>
    </row>
    <row r="115" spans="1:13" x14ac:dyDescent="0.2">
      <c r="A115">
        <v>2017</v>
      </c>
      <c r="B115" t="s">
        <v>490</v>
      </c>
      <c r="C115">
        <v>1000265</v>
      </c>
      <c r="D115" t="s">
        <v>491</v>
      </c>
      <c r="E115">
        <v>39.859200000000001</v>
      </c>
      <c r="F115">
        <v>-79.918199999999999</v>
      </c>
      <c r="G115" t="s">
        <v>492</v>
      </c>
      <c r="H115" t="s">
        <v>493</v>
      </c>
      <c r="I115" t="s">
        <v>21</v>
      </c>
      <c r="J115">
        <v>15461</v>
      </c>
      <c r="K115" t="s">
        <v>1509</v>
      </c>
      <c r="L115">
        <v>1570348</v>
      </c>
      <c r="M115" t="s">
        <v>196</v>
      </c>
    </row>
    <row r="116" spans="1:13" x14ac:dyDescent="0.2">
      <c r="A116">
        <v>2017</v>
      </c>
      <c r="B116" t="s">
        <v>495</v>
      </c>
      <c r="C116">
        <v>1006818</v>
      </c>
      <c r="D116" t="s">
        <v>496</v>
      </c>
      <c r="E116">
        <v>40.47166</v>
      </c>
      <c r="F116">
        <v>-75.766999999999996</v>
      </c>
      <c r="G116" t="s">
        <v>497</v>
      </c>
      <c r="H116" t="s">
        <v>178</v>
      </c>
      <c r="I116" t="s">
        <v>21</v>
      </c>
      <c r="J116">
        <v>19536</v>
      </c>
      <c r="K116" t="s">
        <v>498</v>
      </c>
      <c r="L116">
        <v>103141</v>
      </c>
      <c r="M116" t="s">
        <v>499</v>
      </c>
    </row>
    <row r="117" spans="1:13" x14ac:dyDescent="0.2">
      <c r="A117">
        <v>2017</v>
      </c>
      <c r="B117" t="s">
        <v>500</v>
      </c>
      <c r="C117">
        <v>1001672</v>
      </c>
      <c r="D117" t="s">
        <v>501</v>
      </c>
      <c r="E117">
        <v>40.993180000000002</v>
      </c>
      <c r="F117">
        <v>-80.347040000000007</v>
      </c>
      <c r="G117" t="s">
        <v>502</v>
      </c>
      <c r="H117" t="s">
        <v>503</v>
      </c>
      <c r="I117" t="s">
        <v>21</v>
      </c>
      <c r="J117">
        <v>16101</v>
      </c>
      <c r="K117" t="s">
        <v>504</v>
      </c>
      <c r="L117">
        <v>40011</v>
      </c>
      <c r="M117" t="s">
        <v>80</v>
      </c>
    </row>
    <row r="118" spans="1:13" x14ac:dyDescent="0.2">
      <c r="A118">
        <v>2017</v>
      </c>
      <c r="B118" t="s">
        <v>505</v>
      </c>
      <c r="C118">
        <v>1001673</v>
      </c>
      <c r="D118" t="s">
        <v>506</v>
      </c>
      <c r="E118">
        <v>41.841555</v>
      </c>
      <c r="F118">
        <v>-79.270049999999998</v>
      </c>
      <c r="G118" t="s">
        <v>507</v>
      </c>
      <c r="H118" t="s">
        <v>508</v>
      </c>
      <c r="I118" t="s">
        <v>21</v>
      </c>
      <c r="J118">
        <v>16329</v>
      </c>
      <c r="K118" t="s">
        <v>504</v>
      </c>
      <c r="L118">
        <v>2785</v>
      </c>
      <c r="M118" t="s">
        <v>71</v>
      </c>
    </row>
    <row r="119" spans="1:13" x14ac:dyDescent="0.2">
      <c r="A119">
        <v>2017</v>
      </c>
      <c r="B119" t="s">
        <v>509</v>
      </c>
      <c r="C119">
        <v>1001669</v>
      </c>
      <c r="D119" t="s">
        <v>510</v>
      </c>
      <c r="E119">
        <v>40.993409999999997</v>
      </c>
      <c r="F119">
        <v>-80.346959999999996</v>
      </c>
      <c r="G119" t="s">
        <v>502</v>
      </c>
      <c r="H119" t="s">
        <v>503</v>
      </c>
      <c r="I119" t="s">
        <v>21</v>
      </c>
      <c r="J119">
        <v>16101</v>
      </c>
      <c r="K119" t="s">
        <v>504</v>
      </c>
      <c r="L119">
        <v>41475</v>
      </c>
      <c r="M119" t="s">
        <v>71</v>
      </c>
    </row>
    <row r="120" spans="1:13" x14ac:dyDescent="0.2">
      <c r="A120">
        <v>2017</v>
      </c>
      <c r="B120" t="s">
        <v>511</v>
      </c>
      <c r="C120">
        <v>1011329</v>
      </c>
      <c r="D120" t="s">
        <v>512</v>
      </c>
      <c r="E120">
        <v>41.079929</v>
      </c>
      <c r="F120">
        <v>-78.452459000000005</v>
      </c>
      <c r="G120" t="s">
        <v>513</v>
      </c>
      <c r="H120" t="s">
        <v>374</v>
      </c>
      <c r="I120" t="s">
        <v>21</v>
      </c>
      <c r="J120">
        <v>16830</v>
      </c>
      <c r="K120" t="s">
        <v>514</v>
      </c>
      <c r="L120">
        <v>0</v>
      </c>
    </row>
    <row r="121" spans="1:13" x14ac:dyDescent="0.2">
      <c r="A121">
        <v>2017</v>
      </c>
      <c r="B121" t="s">
        <v>515</v>
      </c>
      <c r="C121">
        <v>1006288</v>
      </c>
      <c r="D121" t="s">
        <v>299</v>
      </c>
      <c r="E121">
        <v>40.134360000000001</v>
      </c>
      <c r="F121">
        <v>-77.499709999999993</v>
      </c>
      <c r="G121" t="s">
        <v>300</v>
      </c>
      <c r="H121" t="s">
        <v>301</v>
      </c>
      <c r="I121" t="s">
        <v>21</v>
      </c>
      <c r="J121">
        <v>17257</v>
      </c>
      <c r="K121" t="s">
        <v>201</v>
      </c>
      <c r="L121">
        <v>0</v>
      </c>
    </row>
    <row r="122" spans="1:13" x14ac:dyDescent="0.2">
      <c r="A122">
        <v>2017</v>
      </c>
      <c r="B122" t="s">
        <v>516</v>
      </c>
      <c r="C122">
        <v>1007987</v>
      </c>
      <c r="D122" t="s">
        <v>517</v>
      </c>
      <c r="E122">
        <v>40.492400000000004</v>
      </c>
      <c r="F122">
        <v>-79.136399999999995</v>
      </c>
      <c r="G122" t="s">
        <v>518</v>
      </c>
      <c r="H122" t="s">
        <v>414</v>
      </c>
      <c r="I122" t="s">
        <v>21</v>
      </c>
      <c r="J122">
        <v>15731</v>
      </c>
      <c r="K122" t="s">
        <v>48</v>
      </c>
      <c r="L122">
        <v>10149</v>
      </c>
      <c r="M122" t="s">
        <v>49</v>
      </c>
    </row>
    <row r="123" spans="1:13" x14ac:dyDescent="0.2">
      <c r="A123">
        <v>2017</v>
      </c>
      <c r="B123" t="s">
        <v>519</v>
      </c>
      <c r="C123">
        <v>1000297</v>
      </c>
      <c r="D123" t="s">
        <v>520</v>
      </c>
      <c r="E123">
        <v>39.837605000000003</v>
      </c>
      <c r="F123">
        <v>-75.37294</v>
      </c>
      <c r="G123" t="s">
        <v>446</v>
      </c>
      <c r="H123" t="s">
        <v>154</v>
      </c>
      <c r="I123" t="s">
        <v>21</v>
      </c>
      <c r="J123">
        <v>19013</v>
      </c>
      <c r="K123" t="s">
        <v>1460</v>
      </c>
      <c r="L123">
        <v>32462</v>
      </c>
      <c r="M123" t="s">
        <v>80</v>
      </c>
    </row>
    <row r="124" spans="1:13" x14ac:dyDescent="0.2">
      <c r="A124">
        <v>2017</v>
      </c>
      <c r="B124" t="s">
        <v>522</v>
      </c>
      <c r="C124">
        <v>1000601</v>
      </c>
      <c r="E124">
        <v>40.378295999999999</v>
      </c>
      <c r="F124">
        <v>-75.913897000000006</v>
      </c>
      <c r="G124" t="s">
        <v>245</v>
      </c>
      <c r="H124" t="s">
        <v>523</v>
      </c>
      <c r="I124" t="s">
        <v>21</v>
      </c>
      <c r="J124">
        <v>19605</v>
      </c>
      <c r="K124" t="s">
        <v>524</v>
      </c>
      <c r="L124">
        <v>0</v>
      </c>
    </row>
    <row r="125" spans="1:13" x14ac:dyDescent="0.2">
      <c r="A125">
        <v>2017</v>
      </c>
      <c r="B125" t="s">
        <v>525</v>
      </c>
      <c r="C125">
        <v>1001963</v>
      </c>
      <c r="D125" t="s">
        <v>526</v>
      </c>
      <c r="E125">
        <v>40.265833000000001</v>
      </c>
      <c r="F125">
        <v>-79.901111</v>
      </c>
      <c r="G125" t="s">
        <v>527</v>
      </c>
      <c r="H125" t="s">
        <v>150</v>
      </c>
      <c r="I125" t="s">
        <v>21</v>
      </c>
      <c r="J125">
        <v>15088</v>
      </c>
      <c r="K125" t="s">
        <v>528</v>
      </c>
      <c r="L125">
        <v>27716</v>
      </c>
      <c r="M125" t="s">
        <v>80</v>
      </c>
    </row>
    <row r="126" spans="1:13" x14ac:dyDescent="0.2">
      <c r="A126">
        <v>2017</v>
      </c>
      <c r="B126" t="s">
        <v>529</v>
      </c>
      <c r="C126">
        <v>1008013</v>
      </c>
      <c r="D126" t="s">
        <v>530</v>
      </c>
      <c r="E126">
        <v>40.454999999999998</v>
      </c>
      <c r="F126">
        <v>-78.747200000000007</v>
      </c>
      <c r="G126" t="s">
        <v>531</v>
      </c>
      <c r="H126" t="s">
        <v>339</v>
      </c>
      <c r="I126" t="s">
        <v>21</v>
      </c>
      <c r="J126">
        <v>15931</v>
      </c>
      <c r="K126" t="s">
        <v>1510</v>
      </c>
      <c r="L126">
        <v>422633</v>
      </c>
      <c r="M126" t="s">
        <v>196</v>
      </c>
    </row>
    <row r="127" spans="1:13" x14ac:dyDescent="0.2">
      <c r="A127">
        <v>2017</v>
      </c>
      <c r="B127" t="s">
        <v>533</v>
      </c>
      <c r="C127">
        <v>1000898</v>
      </c>
      <c r="D127" t="s">
        <v>534</v>
      </c>
      <c r="E127">
        <v>39.857999999999997</v>
      </c>
      <c r="F127">
        <v>-75.322999999999993</v>
      </c>
      <c r="G127" t="s">
        <v>535</v>
      </c>
      <c r="H127" t="s">
        <v>536</v>
      </c>
      <c r="I127" t="s">
        <v>21</v>
      </c>
      <c r="J127">
        <v>19022</v>
      </c>
      <c r="K127" t="s">
        <v>537</v>
      </c>
      <c r="L127">
        <v>49669</v>
      </c>
      <c r="M127" t="s">
        <v>196</v>
      </c>
    </row>
    <row r="128" spans="1:13" x14ac:dyDescent="0.2">
      <c r="A128">
        <v>2017</v>
      </c>
      <c r="B128" t="s">
        <v>538</v>
      </c>
      <c r="C128">
        <v>1011209</v>
      </c>
      <c r="E128">
        <v>41.80668</v>
      </c>
      <c r="F128">
        <v>-76.203419999999994</v>
      </c>
      <c r="G128" t="s">
        <v>539</v>
      </c>
      <c r="H128" t="s">
        <v>52</v>
      </c>
      <c r="I128" t="s">
        <v>21</v>
      </c>
      <c r="J128">
        <v>18845</v>
      </c>
      <c r="K128" t="s">
        <v>391</v>
      </c>
      <c r="L128">
        <v>0</v>
      </c>
    </row>
    <row r="129" spans="1:13" x14ac:dyDescent="0.2">
      <c r="A129">
        <v>2017</v>
      </c>
      <c r="B129" t="s">
        <v>540</v>
      </c>
      <c r="C129">
        <v>1000867</v>
      </c>
      <c r="D129" t="s">
        <v>541</v>
      </c>
      <c r="E129">
        <v>40.252499999999998</v>
      </c>
      <c r="F129">
        <v>-79.918300000000002</v>
      </c>
      <c r="G129" t="s">
        <v>542</v>
      </c>
      <c r="H129" t="s">
        <v>543</v>
      </c>
      <c r="I129" t="s">
        <v>21</v>
      </c>
      <c r="J129">
        <v>15038</v>
      </c>
      <c r="K129" t="s">
        <v>544</v>
      </c>
      <c r="L129">
        <v>0</v>
      </c>
    </row>
    <row r="130" spans="1:13" x14ac:dyDescent="0.2">
      <c r="A130">
        <v>2017</v>
      </c>
      <c r="B130" t="s">
        <v>545</v>
      </c>
      <c r="C130">
        <v>1009877</v>
      </c>
      <c r="D130" t="s">
        <v>546</v>
      </c>
      <c r="E130">
        <v>39.887568000000002</v>
      </c>
      <c r="F130">
        <v>-80.193544000000003</v>
      </c>
      <c r="G130" t="s">
        <v>418</v>
      </c>
      <c r="H130" t="s">
        <v>20</v>
      </c>
      <c r="I130" t="s">
        <v>21</v>
      </c>
      <c r="J130">
        <v>15370</v>
      </c>
      <c r="K130" t="s">
        <v>1455</v>
      </c>
      <c r="L130">
        <v>232484</v>
      </c>
      <c r="M130" t="s">
        <v>163</v>
      </c>
    </row>
    <row r="131" spans="1:13" x14ac:dyDescent="0.2">
      <c r="A131">
        <v>2017</v>
      </c>
      <c r="B131" t="s">
        <v>547</v>
      </c>
      <c r="C131">
        <v>1005167</v>
      </c>
      <c r="D131" t="s">
        <v>548</v>
      </c>
      <c r="E131">
        <v>40.265819999999998</v>
      </c>
      <c r="F131">
        <v>-76.876429999999999</v>
      </c>
      <c r="G131" t="s">
        <v>549</v>
      </c>
      <c r="H131" t="s">
        <v>84</v>
      </c>
      <c r="I131" t="s">
        <v>21</v>
      </c>
      <c r="J131">
        <v>17101</v>
      </c>
      <c r="K131" t="s">
        <v>1511</v>
      </c>
      <c r="L131">
        <v>31887</v>
      </c>
      <c r="M131" t="s">
        <v>80</v>
      </c>
    </row>
    <row r="132" spans="1:13" x14ac:dyDescent="0.2">
      <c r="A132">
        <v>2017</v>
      </c>
      <c r="B132" t="s">
        <v>551</v>
      </c>
      <c r="C132">
        <v>1005798</v>
      </c>
      <c r="D132" t="s">
        <v>552</v>
      </c>
      <c r="E132">
        <v>40.450662000000001</v>
      </c>
      <c r="F132">
        <v>-80.003101999999998</v>
      </c>
      <c r="G132" t="s">
        <v>553</v>
      </c>
      <c r="H132" t="s">
        <v>150</v>
      </c>
      <c r="I132" t="s">
        <v>21</v>
      </c>
      <c r="J132">
        <v>15212</v>
      </c>
      <c r="K132" t="s">
        <v>1269</v>
      </c>
      <c r="L132">
        <v>30480</v>
      </c>
      <c r="M132" t="s">
        <v>80</v>
      </c>
    </row>
    <row r="133" spans="1:13" x14ac:dyDescent="0.2">
      <c r="A133">
        <v>2017</v>
      </c>
      <c r="B133" t="s">
        <v>554</v>
      </c>
      <c r="C133">
        <v>1008757</v>
      </c>
      <c r="D133" t="s">
        <v>555</v>
      </c>
      <c r="E133">
        <v>40.078888999999997</v>
      </c>
      <c r="F133">
        <v>-80.355556000000007</v>
      </c>
      <c r="G133" t="s">
        <v>556</v>
      </c>
      <c r="H133" t="s">
        <v>88</v>
      </c>
      <c r="I133" t="s">
        <v>21</v>
      </c>
      <c r="J133">
        <v>15323</v>
      </c>
      <c r="K133" t="s">
        <v>162</v>
      </c>
      <c r="L133">
        <v>2291951</v>
      </c>
      <c r="M133" t="s">
        <v>415</v>
      </c>
    </row>
    <row r="134" spans="1:13" x14ac:dyDescent="0.2">
      <c r="A134">
        <v>2017</v>
      </c>
      <c r="B134" t="s">
        <v>557</v>
      </c>
      <c r="C134">
        <v>1000316</v>
      </c>
      <c r="D134" t="s">
        <v>558</v>
      </c>
      <c r="E134">
        <v>40.308599999999998</v>
      </c>
      <c r="F134">
        <v>-78.138900000000007</v>
      </c>
      <c r="G134" t="s">
        <v>559</v>
      </c>
      <c r="H134" t="s">
        <v>560</v>
      </c>
      <c r="I134" t="s">
        <v>21</v>
      </c>
      <c r="J134">
        <v>16657</v>
      </c>
      <c r="K134" t="s">
        <v>136</v>
      </c>
      <c r="L134">
        <v>40416</v>
      </c>
      <c r="M134" t="s">
        <v>137</v>
      </c>
    </row>
    <row r="135" spans="1:13" x14ac:dyDescent="0.2">
      <c r="A135">
        <v>2017</v>
      </c>
      <c r="B135" t="s">
        <v>561</v>
      </c>
      <c r="C135">
        <v>1006396</v>
      </c>
      <c r="D135" t="s">
        <v>562</v>
      </c>
      <c r="E135">
        <v>40.4828051</v>
      </c>
      <c r="F135">
        <v>-80.036725899999993</v>
      </c>
      <c r="G135" t="s">
        <v>553</v>
      </c>
      <c r="H135" t="s">
        <v>150</v>
      </c>
      <c r="I135" t="s">
        <v>21</v>
      </c>
      <c r="J135">
        <v>15212</v>
      </c>
      <c r="K135" t="s">
        <v>563</v>
      </c>
      <c r="L135">
        <v>0</v>
      </c>
    </row>
    <row r="136" spans="1:13" x14ac:dyDescent="0.2">
      <c r="A136">
        <v>2017</v>
      </c>
      <c r="B136" t="s">
        <v>564</v>
      </c>
      <c r="C136">
        <v>1007620</v>
      </c>
      <c r="D136" t="s">
        <v>565</v>
      </c>
      <c r="E136">
        <v>42.145620000000001</v>
      </c>
      <c r="F136">
        <v>-80.069239999999994</v>
      </c>
      <c r="G136" t="s">
        <v>566</v>
      </c>
      <c r="H136" t="s">
        <v>567</v>
      </c>
      <c r="I136" t="s">
        <v>21</v>
      </c>
      <c r="J136">
        <v>16507</v>
      </c>
      <c r="K136" t="s">
        <v>568</v>
      </c>
      <c r="L136">
        <v>44607</v>
      </c>
      <c r="M136" t="s">
        <v>71</v>
      </c>
    </row>
    <row r="137" spans="1:13" x14ac:dyDescent="0.2">
      <c r="A137">
        <v>2017</v>
      </c>
      <c r="B137" t="s">
        <v>569</v>
      </c>
      <c r="C137">
        <v>1002438</v>
      </c>
      <c r="D137" t="s">
        <v>570</v>
      </c>
      <c r="E137">
        <v>41.127229999999997</v>
      </c>
      <c r="F137">
        <v>-77.455860000000001</v>
      </c>
      <c r="G137" t="s">
        <v>571</v>
      </c>
      <c r="H137" t="s">
        <v>283</v>
      </c>
      <c r="I137" t="s">
        <v>21</v>
      </c>
      <c r="J137">
        <v>17745</v>
      </c>
      <c r="K137" t="s">
        <v>1462</v>
      </c>
      <c r="L137">
        <v>115674</v>
      </c>
      <c r="M137" t="s">
        <v>573</v>
      </c>
    </row>
    <row r="138" spans="1:13" x14ac:dyDescent="0.2">
      <c r="A138">
        <v>2017</v>
      </c>
      <c r="B138" t="s">
        <v>574</v>
      </c>
      <c r="C138">
        <v>1003521</v>
      </c>
      <c r="D138" t="s">
        <v>575</v>
      </c>
      <c r="E138">
        <v>39.955047</v>
      </c>
      <c r="F138">
        <v>-76.446214999999995</v>
      </c>
      <c r="G138" t="s">
        <v>576</v>
      </c>
      <c r="H138" t="s">
        <v>97</v>
      </c>
      <c r="I138" t="s">
        <v>21</v>
      </c>
      <c r="J138">
        <v>17516</v>
      </c>
      <c r="K138" t="s">
        <v>1463</v>
      </c>
      <c r="L138">
        <v>28412</v>
      </c>
      <c r="M138" t="s">
        <v>49</v>
      </c>
    </row>
    <row r="139" spans="1:13" x14ac:dyDescent="0.2">
      <c r="A139">
        <v>2017</v>
      </c>
      <c r="B139" t="s">
        <v>578</v>
      </c>
      <c r="C139">
        <v>1009580</v>
      </c>
      <c r="D139" t="s">
        <v>579</v>
      </c>
      <c r="E139">
        <v>41.141874999999999</v>
      </c>
      <c r="F139">
        <v>-75.894869999999997</v>
      </c>
      <c r="G139" t="s">
        <v>580</v>
      </c>
      <c r="H139" t="s">
        <v>581</v>
      </c>
      <c r="I139" t="s">
        <v>21</v>
      </c>
      <c r="J139">
        <v>18707</v>
      </c>
      <c r="K139" t="s">
        <v>1512</v>
      </c>
      <c r="L139">
        <v>24446</v>
      </c>
      <c r="M139" t="s">
        <v>583</v>
      </c>
    </row>
    <row r="140" spans="1:13" x14ac:dyDescent="0.2">
      <c r="A140">
        <v>2017</v>
      </c>
      <c r="B140" t="s">
        <v>584</v>
      </c>
      <c r="C140">
        <v>1003511</v>
      </c>
      <c r="D140" t="s">
        <v>585</v>
      </c>
      <c r="E140">
        <v>41.425490000000003</v>
      </c>
      <c r="F140">
        <v>-77.857050000000001</v>
      </c>
      <c r="G140" t="s">
        <v>480</v>
      </c>
      <c r="H140" t="s">
        <v>586</v>
      </c>
      <c r="I140" t="s">
        <v>21</v>
      </c>
      <c r="J140">
        <v>17764</v>
      </c>
      <c r="K140" t="s">
        <v>174</v>
      </c>
      <c r="L140">
        <v>0</v>
      </c>
    </row>
    <row r="141" spans="1:13" x14ac:dyDescent="0.2">
      <c r="A141">
        <v>2017</v>
      </c>
      <c r="B141" t="s">
        <v>587</v>
      </c>
      <c r="C141">
        <v>1006072</v>
      </c>
      <c r="D141" t="s">
        <v>588</v>
      </c>
      <c r="E141">
        <v>40.667200000000001</v>
      </c>
      <c r="F141">
        <v>-80.346500000000006</v>
      </c>
      <c r="G141" t="s">
        <v>589</v>
      </c>
      <c r="H141" t="s">
        <v>32</v>
      </c>
      <c r="I141" t="s">
        <v>21</v>
      </c>
      <c r="J141">
        <v>15061</v>
      </c>
      <c r="K141" t="s">
        <v>590</v>
      </c>
      <c r="L141">
        <v>0</v>
      </c>
    </row>
    <row r="142" spans="1:13" x14ac:dyDescent="0.2">
      <c r="A142">
        <v>2017</v>
      </c>
      <c r="B142" t="s">
        <v>591</v>
      </c>
      <c r="C142">
        <v>1004697</v>
      </c>
      <c r="D142" t="s">
        <v>592</v>
      </c>
      <c r="E142">
        <v>42.145453000000003</v>
      </c>
      <c r="F142">
        <v>-80.025440000000003</v>
      </c>
      <c r="G142" t="s">
        <v>566</v>
      </c>
      <c r="H142" t="s">
        <v>567</v>
      </c>
      <c r="I142" t="s">
        <v>21</v>
      </c>
      <c r="J142">
        <v>16531</v>
      </c>
      <c r="K142" t="s">
        <v>597</v>
      </c>
      <c r="L142">
        <v>54631</v>
      </c>
      <c r="M142" t="s">
        <v>80</v>
      </c>
    </row>
    <row r="143" spans="1:13" x14ac:dyDescent="0.2">
      <c r="A143">
        <v>2017</v>
      </c>
      <c r="B143" t="s">
        <v>594</v>
      </c>
      <c r="C143">
        <v>1000039</v>
      </c>
      <c r="D143" t="s">
        <v>595</v>
      </c>
      <c r="E143">
        <v>40.124713</v>
      </c>
      <c r="F143">
        <v>-79.930463000000003</v>
      </c>
      <c r="G143" t="s">
        <v>596</v>
      </c>
      <c r="H143" t="s">
        <v>88</v>
      </c>
      <c r="I143" t="s">
        <v>21</v>
      </c>
      <c r="J143">
        <v>15022</v>
      </c>
      <c r="K143" t="s">
        <v>1513</v>
      </c>
      <c r="L143">
        <v>16208</v>
      </c>
      <c r="M143" t="s">
        <v>598</v>
      </c>
    </row>
    <row r="144" spans="1:13" x14ac:dyDescent="0.2">
      <c r="A144">
        <v>2017</v>
      </c>
      <c r="B144" t="s">
        <v>599</v>
      </c>
      <c r="C144">
        <v>1006128</v>
      </c>
      <c r="D144" t="s">
        <v>600</v>
      </c>
      <c r="E144">
        <v>40.078921999999999</v>
      </c>
      <c r="F144">
        <v>-75.332970000000003</v>
      </c>
      <c r="G144" t="s">
        <v>601</v>
      </c>
      <c r="H144" t="s">
        <v>79</v>
      </c>
      <c r="I144" t="s">
        <v>21</v>
      </c>
      <c r="J144">
        <v>19406</v>
      </c>
      <c r="K144" t="s">
        <v>1464</v>
      </c>
      <c r="L144">
        <v>20807</v>
      </c>
      <c r="M144" t="s">
        <v>80</v>
      </c>
    </row>
    <row r="145" spans="1:13" x14ac:dyDescent="0.2">
      <c r="A145">
        <v>2017</v>
      </c>
      <c r="B145" t="s">
        <v>603</v>
      </c>
      <c r="C145">
        <v>1001891</v>
      </c>
      <c r="D145" t="s">
        <v>604</v>
      </c>
      <c r="E145">
        <v>41.786389</v>
      </c>
      <c r="F145">
        <v>-76.445278000000002</v>
      </c>
      <c r="G145" t="s">
        <v>605</v>
      </c>
      <c r="H145" t="s">
        <v>116</v>
      </c>
      <c r="I145" t="s">
        <v>21</v>
      </c>
      <c r="J145">
        <v>18848</v>
      </c>
      <c r="K145" t="s">
        <v>606</v>
      </c>
      <c r="L145">
        <v>48689</v>
      </c>
      <c r="M145" t="s">
        <v>80</v>
      </c>
    </row>
    <row r="146" spans="1:13" x14ac:dyDescent="0.2">
      <c r="A146">
        <v>2017</v>
      </c>
      <c r="B146" t="s">
        <v>607</v>
      </c>
      <c r="C146">
        <v>1003460</v>
      </c>
      <c r="D146" t="s">
        <v>608</v>
      </c>
      <c r="E146">
        <v>40.853501999999999</v>
      </c>
      <c r="F146">
        <v>-75.257496000000003</v>
      </c>
      <c r="G146" t="s">
        <v>609</v>
      </c>
      <c r="H146" t="s">
        <v>186</v>
      </c>
      <c r="I146" t="s">
        <v>21</v>
      </c>
      <c r="J146">
        <v>18072</v>
      </c>
      <c r="K146" t="s">
        <v>48</v>
      </c>
      <c r="L146">
        <v>22221</v>
      </c>
      <c r="M146" t="s">
        <v>49</v>
      </c>
    </row>
    <row r="147" spans="1:13" x14ac:dyDescent="0.2">
      <c r="A147">
        <v>2017</v>
      </c>
      <c r="B147" t="s">
        <v>610</v>
      </c>
      <c r="C147">
        <v>1002910</v>
      </c>
      <c r="D147" t="s">
        <v>611</v>
      </c>
      <c r="E147">
        <v>40.924062999999997</v>
      </c>
      <c r="F147">
        <v>-77.722316000000006</v>
      </c>
      <c r="G147" t="s">
        <v>612</v>
      </c>
      <c r="H147" t="s">
        <v>458</v>
      </c>
      <c r="I147" t="s">
        <v>21</v>
      </c>
      <c r="J147">
        <v>16823</v>
      </c>
      <c r="K147" t="s">
        <v>613</v>
      </c>
      <c r="L147">
        <v>764847</v>
      </c>
      <c r="M147" t="s">
        <v>614</v>
      </c>
    </row>
    <row r="148" spans="1:13" x14ac:dyDescent="0.2">
      <c r="A148">
        <v>2017</v>
      </c>
      <c r="B148" t="s">
        <v>615</v>
      </c>
      <c r="C148">
        <v>1002786</v>
      </c>
      <c r="D148" t="s">
        <v>616</v>
      </c>
      <c r="E148">
        <v>40.363230000000001</v>
      </c>
      <c r="F148">
        <v>-76.494389999999996</v>
      </c>
      <c r="G148" t="s">
        <v>617</v>
      </c>
      <c r="H148" t="s">
        <v>241</v>
      </c>
      <c r="I148" t="s">
        <v>21</v>
      </c>
      <c r="J148">
        <v>17046</v>
      </c>
      <c r="K148" t="s">
        <v>618</v>
      </c>
      <c r="L148">
        <v>60732</v>
      </c>
      <c r="M148" t="s">
        <v>49</v>
      </c>
    </row>
    <row r="149" spans="1:13" x14ac:dyDescent="0.2">
      <c r="A149">
        <v>2017</v>
      </c>
      <c r="B149" t="s">
        <v>619</v>
      </c>
      <c r="C149">
        <v>1007925</v>
      </c>
      <c r="D149" t="s">
        <v>620</v>
      </c>
      <c r="E149">
        <v>40.129795000000001</v>
      </c>
      <c r="F149">
        <v>-79.582262</v>
      </c>
      <c r="G149" t="s">
        <v>621</v>
      </c>
      <c r="H149" t="s">
        <v>26</v>
      </c>
      <c r="I149" t="s">
        <v>21</v>
      </c>
      <c r="J149">
        <v>15683</v>
      </c>
      <c r="K149" t="s">
        <v>306</v>
      </c>
      <c r="L149">
        <v>27839</v>
      </c>
      <c r="M149" t="s">
        <v>49</v>
      </c>
    </row>
    <row r="150" spans="1:13" x14ac:dyDescent="0.2">
      <c r="A150">
        <v>2017</v>
      </c>
      <c r="B150" t="s">
        <v>622</v>
      </c>
      <c r="C150">
        <v>1007615</v>
      </c>
      <c r="D150" t="s">
        <v>623</v>
      </c>
      <c r="E150">
        <v>40.159343999999997</v>
      </c>
      <c r="F150">
        <v>-74.776695000000004</v>
      </c>
      <c r="G150" t="s">
        <v>624</v>
      </c>
      <c r="H150" t="s">
        <v>107</v>
      </c>
      <c r="I150" t="s">
        <v>21</v>
      </c>
      <c r="J150">
        <v>19067</v>
      </c>
      <c r="K150" t="s">
        <v>48</v>
      </c>
      <c r="L150">
        <v>86203</v>
      </c>
      <c r="M150" t="s">
        <v>49</v>
      </c>
    </row>
    <row r="151" spans="1:13" x14ac:dyDescent="0.2">
      <c r="A151">
        <v>2017</v>
      </c>
      <c r="B151" t="s">
        <v>625</v>
      </c>
      <c r="C151">
        <v>1002921</v>
      </c>
      <c r="D151" t="s">
        <v>626</v>
      </c>
      <c r="E151">
        <v>40.254237000000003</v>
      </c>
      <c r="F151">
        <v>-79.916437999999999</v>
      </c>
      <c r="G151" t="s">
        <v>627</v>
      </c>
      <c r="H151" t="s">
        <v>628</v>
      </c>
      <c r="I151" t="s">
        <v>21</v>
      </c>
      <c r="J151">
        <v>15025</v>
      </c>
      <c r="K151" t="s">
        <v>629</v>
      </c>
      <c r="L151">
        <v>0</v>
      </c>
    </row>
    <row r="152" spans="1:13" x14ac:dyDescent="0.2">
      <c r="A152">
        <v>2017</v>
      </c>
      <c r="B152" t="s">
        <v>630</v>
      </c>
      <c r="C152">
        <v>1007454</v>
      </c>
      <c r="D152" t="s">
        <v>631</v>
      </c>
      <c r="E152">
        <v>39.747500000000002</v>
      </c>
      <c r="F152">
        <v>-79.838800000000006</v>
      </c>
      <c r="G152" t="s">
        <v>632</v>
      </c>
      <c r="H152" t="s">
        <v>493</v>
      </c>
      <c r="I152" t="s">
        <v>21</v>
      </c>
      <c r="J152">
        <v>15451</v>
      </c>
      <c r="K152" t="s">
        <v>146</v>
      </c>
      <c r="L152">
        <v>44410</v>
      </c>
      <c r="M152" t="s">
        <v>147</v>
      </c>
    </row>
    <row r="153" spans="1:13" x14ac:dyDescent="0.2">
      <c r="A153">
        <v>2017</v>
      </c>
      <c r="B153" t="s">
        <v>633</v>
      </c>
      <c r="C153">
        <v>1010663</v>
      </c>
      <c r="D153" t="s">
        <v>634</v>
      </c>
      <c r="E153">
        <v>40.965760000000003</v>
      </c>
      <c r="F153">
        <v>-76.603660000000005</v>
      </c>
      <c r="G153" t="s">
        <v>635</v>
      </c>
      <c r="H153" t="s">
        <v>636</v>
      </c>
      <c r="I153" t="s">
        <v>21</v>
      </c>
      <c r="J153">
        <v>17822</v>
      </c>
      <c r="K153" t="s">
        <v>1465</v>
      </c>
      <c r="L153">
        <v>35215</v>
      </c>
      <c r="M153" t="s">
        <v>80</v>
      </c>
    </row>
    <row r="154" spans="1:13" x14ac:dyDescent="0.2">
      <c r="A154">
        <v>2017</v>
      </c>
      <c r="B154" t="s">
        <v>638</v>
      </c>
      <c r="C154">
        <v>1011957</v>
      </c>
      <c r="D154" t="s">
        <v>639</v>
      </c>
      <c r="E154">
        <v>41.739902999999998</v>
      </c>
      <c r="F154">
        <v>-75.611521999999994</v>
      </c>
      <c r="G154" t="s">
        <v>640</v>
      </c>
      <c r="H154" t="s">
        <v>274</v>
      </c>
      <c r="I154" t="s">
        <v>21</v>
      </c>
      <c r="J154">
        <v>18470</v>
      </c>
      <c r="K154" t="s">
        <v>260</v>
      </c>
      <c r="L154">
        <v>0</v>
      </c>
    </row>
    <row r="155" spans="1:13" x14ac:dyDescent="0.2">
      <c r="A155">
        <v>2017</v>
      </c>
      <c r="B155" t="s">
        <v>641</v>
      </c>
      <c r="C155">
        <v>1011062</v>
      </c>
      <c r="D155" t="s">
        <v>642</v>
      </c>
      <c r="E155">
        <v>40.552725000000002</v>
      </c>
      <c r="F155">
        <v>-78.978582000000003</v>
      </c>
      <c r="G155" t="s">
        <v>643</v>
      </c>
      <c r="H155" t="s">
        <v>644</v>
      </c>
      <c r="I155" t="s">
        <v>21</v>
      </c>
      <c r="J155">
        <v>15748</v>
      </c>
      <c r="K155" t="s">
        <v>375</v>
      </c>
      <c r="L155">
        <v>0</v>
      </c>
    </row>
    <row r="156" spans="1:13" x14ac:dyDescent="0.2">
      <c r="A156">
        <v>2017</v>
      </c>
      <c r="B156" t="s">
        <v>645</v>
      </c>
      <c r="C156">
        <v>1006698</v>
      </c>
      <c r="D156" t="s">
        <v>646</v>
      </c>
      <c r="E156">
        <v>40.380009999999999</v>
      </c>
      <c r="F156">
        <v>-76.670829999999995</v>
      </c>
      <c r="G156" t="s">
        <v>645</v>
      </c>
      <c r="H156" t="s">
        <v>84</v>
      </c>
      <c r="I156" t="s">
        <v>21</v>
      </c>
      <c r="J156">
        <v>17028</v>
      </c>
      <c r="K156" t="s">
        <v>136</v>
      </c>
      <c r="L156">
        <v>97318</v>
      </c>
      <c r="M156" t="s">
        <v>137</v>
      </c>
    </row>
    <row r="157" spans="1:13" x14ac:dyDescent="0.2">
      <c r="A157">
        <v>2017</v>
      </c>
      <c r="B157" t="s">
        <v>647</v>
      </c>
      <c r="C157">
        <v>1010571</v>
      </c>
      <c r="D157" t="s">
        <v>648</v>
      </c>
      <c r="E157">
        <v>41.730488000000001</v>
      </c>
      <c r="F157">
        <v>-76.707873000000006</v>
      </c>
      <c r="G157" t="s">
        <v>209</v>
      </c>
      <c r="H157" t="s">
        <v>52</v>
      </c>
      <c r="I157" t="s">
        <v>21</v>
      </c>
      <c r="J157">
        <v>16947</v>
      </c>
      <c r="K157" t="s">
        <v>260</v>
      </c>
      <c r="L157">
        <v>0</v>
      </c>
    </row>
    <row r="158" spans="1:13" x14ac:dyDescent="0.2">
      <c r="A158">
        <v>2017</v>
      </c>
      <c r="B158" t="s">
        <v>649</v>
      </c>
      <c r="C158">
        <v>1005457</v>
      </c>
      <c r="D158" t="s">
        <v>650</v>
      </c>
      <c r="E158">
        <v>40.177874000000003</v>
      </c>
      <c r="F158">
        <v>-75.457778000000005</v>
      </c>
      <c r="G158" t="s">
        <v>651</v>
      </c>
      <c r="H158" t="s">
        <v>79</v>
      </c>
      <c r="I158" t="s">
        <v>21</v>
      </c>
      <c r="J158">
        <v>19426</v>
      </c>
      <c r="K158" t="s">
        <v>652</v>
      </c>
      <c r="L158">
        <v>14704</v>
      </c>
      <c r="M158" t="s">
        <v>80</v>
      </c>
    </row>
    <row r="159" spans="1:13" x14ac:dyDescent="0.2">
      <c r="A159">
        <v>2017</v>
      </c>
      <c r="B159" t="s">
        <v>653</v>
      </c>
      <c r="C159">
        <v>1001285</v>
      </c>
      <c r="D159" t="s">
        <v>654</v>
      </c>
      <c r="E159">
        <v>39.941699999999997</v>
      </c>
      <c r="F159">
        <v>-75.188299999999998</v>
      </c>
      <c r="G159" t="s">
        <v>101</v>
      </c>
      <c r="H159" t="s">
        <v>102</v>
      </c>
      <c r="I159" t="s">
        <v>21</v>
      </c>
      <c r="J159">
        <v>19146</v>
      </c>
      <c r="K159" t="s">
        <v>1466</v>
      </c>
      <c r="L159">
        <v>688307</v>
      </c>
      <c r="M159" t="s">
        <v>196</v>
      </c>
    </row>
    <row r="160" spans="1:13" x14ac:dyDescent="0.2">
      <c r="A160">
        <v>2017</v>
      </c>
      <c r="B160" t="s">
        <v>656</v>
      </c>
      <c r="C160">
        <v>1011222</v>
      </c>
      <c r="D160" t="s">
        <v>657</v>
      </c>
      <c r="E160">
        <v>41.793030000000002</v>
      </c>
      <c r="F160">
        <v>-76.216160000000002</v>
      </c>
      <c r="G160" t="s">
        <v>349</v>
      </c>
      <c r="H160" t="s">
        <v>116</v>
      </c>
      <c r="I160" t="s">
        <v>21</v>
      </c>
      <c r="J160">
        <v>18853</v>
      </c>
      <c r="K160" t="s">
        <v>383</v>
      </c>
      <c r="L160">
        <v>0</v>
      </c>
    </row>
    <row r="161" spans="1:13" x14ac:dyDescent="0.2">
      <c r="A161">
        <v>2017</v>
      </c>
      <c r="B161" t="s">
        <v>658</v>
      </c>
      <c r="C161">
        <v>1006450</v>
      </c>
      <c r="D161" t="s">
        <v>659</v>
      </c>
      <c r="E161">
        <v>40.750369999999997</v>
      </c>
      <c r="F161">
        <v>-75.271140000000003</v>
      </c>
      <c r="G161" t="s">
        <v>660</v>
      </c>
      <c r="H161" t="s">
        <v>186</v>
      </c>
      <c r="I161" t="s">
        <v>21</v>
      </c>
      <c r="J161">
        <v>18083</v>
      </c>
      <c r="K161" t="s">
        <v>661</v>
      </c>
      <c r="L161">
        <v>680654</v>
      </c>
      <c r="M161" t="s">
        <v>93</v>
      </c>
    </row>
    <row r="162" spans="1:13" x14ac:dyDescent="0.2">
      <c r="A162">
        <v>2017</v>
      </c>
      <c r="B162" t="s">
        <v>662</v>
      </c>
      <c r="C162">
        <v>1011890</v>
      </c>
      <c r="D162" t="s">
        <v>663</v>
      </c>
      <c r="E162">
        <v>41.45731</v>
      </c>
      <c r="F162">
        <v>-77.04759</v>
      </c>
      <c r="G162" t="s">
        <v>664</v>
      </c>
      <c r="H162" t="s">
        <v>343</v>
      </c>
      <c r="I162" t="s">
        <v>21</v>
      </c>
      <c r="J162">
        <v>17771</v>
      </c>
      <c r="K162" t="s">
        <v>665</v>
      </c>
      <c r="L162">
        <v>0</v>
      </c>
    </row>
    <row r="163" spans="1:13" x14ac:dyDescent="0.2">
      <c r="A163">
        <v>2017</v>
      </c>
      <c r="B163" t="s">
        <v>666</v>
      </c>
      <c r="C163">
        <v>1012046</v>
      </c>
      <c r="D163" t="s">
        <v>667</v>
      </c>
      <c r="E163">
        <v>39.901049</v>
      </c>
      <c r="F163">
        <v>-80.306973999999997</v>
      </c>
      <c r="G163" t="s">
        <v>334</v>
      </c>
      <c r="H163" t="s">
        <v>20</v>
      </c>
      <c r="I163" t="s">
        <v>21</v>
      </c>
      <c r="J163">
        <v>15364</v>
      </c>
      <c r="K163" t="s">
        <v>335</v>
      </c>
      <c r="L163">
        <v>0</v>
      </c>
    </row>
    <row r="164" spans="1:13" x14ac:dyDescent="0.2">
      <c r="A164">
        <v>2017</v>
      </c>
      <c r="B164" t="s">
        <v>668</v>
      </c>
      <c r="C164">
        <v>1001378</v>
      </c>
      <c r="D164" t="s">
        <v>669</v>
      </c>
      <c r="E164">
        <v>41.290799999999997</v>
      </c>
      <c r="F164">
        <v>-79.806100000000001</v>
      </c>
      <c r="G164" t="s">
        <v>670</v>
      </c>
      <c r="H164" t="s">
        <v>671</v>
      </c>
      <c r="I164" t="s">
        <v>21</v>
      </c>
      <c r="J164">
        <v>16374</v>
      </c>
      <c r="K164" t="s">
        <v>537</v>
      </c>
      <c r="L164">
        <v>109233</v>
      </c>
      <c r="M164" t="s">
        <v>147</v>
      </c>
    </row>
    <row r="165" spans="1:13" x14ac:dyDescent="0.2">
      <c r="A165">
        <v>2017</v>
      </c>
      <c r="B165" t="s">
        <v>675</v>
      </c>
      <c r="C165">
        <v>1011503</v>
      </c>
      <c r="E165">
        <v>39.970500000000001</v>
      </c>
      <c r="F165">
        <v>-80.414100000000005</v>
      </c>
      <c r="G165" t="s">
        <v>676</v>
      </c>
      <c r="H165" t="s">
        <v>20</v>
      </c>
      <c r="I165" t="s">
        <v>21</v>
      </c>
      <c r="J165">
        <v>15380</v>
      </c>
      <c r="K165" t="s">
        <v>162</v>
      </c>
      <c r="L165">
        <v>1444945</v>
      </c>
      <c r="M165" t="s">
        <v>415</v>
      </c>
    </row>
    <row r="166" spans="1:13" x14ac:dyDescent="0.2">
      <c r="A166">
        <v>2017</v>
      </c>
      <c r="B166" t="s">
        <v>677</v>
      </c>
      <c r="C166">
        <v>1000902</v>
      </c>
      <c r="D166" t="s">
        <v>678</v>
      </c>
      <c r="E166">
        <v>39.856200000000001</v>
      </c>
      <c r="F166">
        <v>-79.927400000000006</v>
      </c>
      <c r="G166" t="s">
        <v>492</v>
      </c>
      <c r="H166" t="s">
        <v>679</v>
      </c>
      <c r="I166" t="s">
        <v>21</v>
      </c>
      <c r="J166">
        <v>15461</v>
      </c>
      <c r="K166" t="s">
        <v>142</v>
      </c>
      <c r="L166">
        <v>0</v>
      </c>
    </row>
    <row r="167" spans="1:13" x14ac:dyDescent="0.2">
      <c r="A167">
        <v>2017</v>
      </c>
      <c r="B167" t="s">
        <v>680</v>
      </c>
      <c r="C167">
        <v>1007864</v>
      </c>
      <c r="D167" t="s">
        <v>681</v>
      </c>
      <c r="E167">
        <v>40.928199999999997</v>
      </c>
      <c r="F167">
        <v>-76.041600000000003</v>
      </c>
      <c r="G167" t="s">
        <v>682</v>
      </c>
      <c r="H167" t="s">
        <v>683</v>
      </c>
      <c r="I167" t="s">
        <v>21</v>
      </c>
      <c r="J167">
        <v>18202</v>
      </c>
      <c r="K167" t="s">
        <v>684</v>
      </c>
      <c r="L167">
        <v>0</v>
      </c>
    </row>
    <row r="168" spans="1:13" x14ac:dyDescent="0.2">
      <c r="A168">
        <v>2017</v>
      </c>
      <c r="B168" t="s">
        <v>685</v>
      </c>
      <c r="C168">
        <v>1011909</v>
      </c>
      <c r="D168" t="s">
        <v>686</v>
      </c>
      <c r="E168">
        <v>40.623989000000002</v>
      </c>
      <c r="F168">
        <v>-78.912657999999993</v>
      </c>
      <c r="G168" t="s">
        <v>687</v>
      </c>
      <c r="I168" t="s">
        <v>21</v>
      </c>
      <c r="J168">
        <v>15745</v>
      </c>
      <c r="K168" t="s">
        <v>375</v>
      </c>
      <c r="L168">
        <v>225195</v>
      </c>
      <c r="M168" t="s">
        <v>415</v>
      </c>
    </row>
    <row r="169" spans="1:13" x14ac:dyDescent="0.2">
      <c r="A169">
        <v>2017</v>
      </c>
      <c r="B169" t="s">
        <v>688</v>
      </c>
      <c r="C169">
        <v>1007058</v>
      </c>
      <c r="D169" t="s">
        <v>689</v>
      </c>
      <c r="E169">
        <v>40.350900000000003</v>
      </c>
      <c r="F169">
        <v>-76.365799999999993</v>
      </c>
      <c r="G169" t="s">
        <v>617</v>
      </c>
      <c r="H169" t="s">
        <v>690</v>
      </c>
      <c r="I169" t="s">
        <v>21</v>
      </c>
      <c r="J169">
        <v>17042</v>
      </c>
      <c r="K169" t="s">
        <v>1467</v>
      </c>
      <c r="L169">
        <v>1951358</v>
      </c>
      <c r="M169" t="s">
        <v>196</v>
      </c>
    </row>
    <row r="170" spans="1:13" x14ac:dyDescent="0.2">
      <c r="A170">
        <v>2017</v>
      </c>
      <c r="B170" t="s">
        <v>692</v>
      </c>
      <c r="C170">
        <v>1011161</v>
      </c>
      <c r="D170" t="s">
        <v>693</v>
      </c>
      <c r="E170">
        <v>40.236137999999997</v>
      </c>
      <c r="F170">
        <v>-79.757048999999995</v>
      </c>
      <c r="G170" t="s">
        <v>694</v>
      </c>
      <c r="H170" t="s">
        <v>695</v>
      </c>
      <c r="I170" t="s">
        <v>21</v>
      </c>
      <c r="J170">
        <v>15089</v>
      </c>
      <c r="K170" t="s">
        <v>260</v>
      </c>
      <c r="L170">
        <v>0</v>
      </c>
    </row>
    <row r="171" spans="1:13" x14ac:dyDescent="0.2">
      <c r="A171">
        <v>2017</v>
      </c>
      <c r="B171" t="s">
        <v>700</v>
      </c>
      <c r="C171">
        <v>1011205</v>
      </c>
      <c r="D171" t="s">
        <v>701</v>
      </c>
      <c r="E171">
        <v>41.553220000000003</v>
      </c>
      <c r="F171">
        <v>-75.844139999999996</v>
      </c>
      <c r="G171" t="s">
        <v>702</v>
      </c>
      <c r="H171" t="s">
        <v>703</v>
      </c>
      <c r="I171" t="s">
        <v>21</v>
      </c>
      <c r="J171">
        <v>18657</v>
      </c>
      <c r="K171" t="s">
        <v>168</v>
      </c>
      <c r="L171">
        <v>0</v>
      </c>
    </row>
    <row r="172" spans="1:13" x14ac:dyDescent="0.2">
      <c r="A172">
        <v>2017</v>
      </c>
      <c r="B172" t="s">
        <v>704</v>
      </c>
      <c r="C172">
        <v>1006385</v>
      </c>
      <c r="D172" t="s">
        <v>705</v>
      </c>
      <c r="E172">
        <v>39.891497000000001</v>
      </c>
      <c r="F172">
        <v>-80.449218999999999</v>
      </c>
      <c r="G172" t="s">
        <v>161</v>
      </c>
      <c r="H172" t="s">
        <v>706</v>
      </c>
      <c r="I172" t="s">
        <v>21</v>
      </c>
      <c r="J172">
        <v>15380</v>
      </c>
      <c r="K172" t="s">
        <v>707</v>
      </c>
      <c r="L172">
        <v>0</v>
      </c>
    </row>
    <row r="173" spans="1:13" x14ac:dyDescent="0.2">
      <c r="A173">
        <v>2017</v>
      </c>
      <c r="B173" t="s">
        <v>643</v>
      </c>
      <c r="C173">
        <v>1006728</v>
      </c>
      <c r="D173" t="s">
        <v>708</v>
      </c>
      <c r="E173">
        <v>40.511000000000003</v>
      </c>
      <c r="F173">
        <v>-79.196799999999996</v>
      </c>
      <c r="G173" t="s">
        <v>709</v>
      </c>
      <c r="H173" t="s">
        <v>135</v>
      </c>
      <c r="I173" t="s">
        <v>21</v>
      </c>
      <c r="J173">
        <v>15748</v>
      </c>
      <c r="K173" t="s">
        <v>710</v>
      </c>
      <c r="L173">
        <v>5179413</v>
      </c>
      <c r="M173" t="s">
        <v>196</v>
      </c>
    </row>
    <row r="174" spans="1:13" x14ac:dyDescent="0.2">
      <c r="A174">
        <v>2017</v>
      </c>
      <c r="B174" t="s">
        <v>711</v>
      </c>
      <c r="C174">
        <v>1004424</v>
      </c>
      <c r="D174" t="s">
        <v>588</v>
      </c>
      <c r="E174">
        <v>40.670580000000001</v>
      </c>
      <c r="F174">
        <v>-80.336500000000001</v>
      </c>
      <c r="G174" t="s">
        <v>589</v>
      </c>
      <c r="H174" t="s">
        <v>712</v>
      </c>
      <c r="I174" t="s">
        <v>21</v>
      </c>
      <c r="J174">
        <v>15061</v>
      </c>
      <c r="K174" t="s">
        <v>590</v>
      </c>
      <c r="L174">
        <v>0</v>
      </c>
    </row>
    <row r="175" spans="1:13" x14ac:dyDescent="0.2">
      <c r="A175">
        <v>2017</v>
      </c>
      <c r="B175" t="s">
        <v>713</v>
      </c>
      <c r="C175">
        <v>1004524</v>
      </c>
      <c r="D175" t="s">
        <v>714</v>
      </c>
      <c r="E175">
        <v>40.25703</v>
      </c>
      <c r="F175">
        <v>-80.25403</v>
      </c>
      <c r="G175" t="s">
        <v>543</v>
      </c>
      <c r="H175" t="s">
        <v>88</v>
      </c>
      <c r="I175" t="s">
        <v>21</v>
      </c>
      <c r="J175">
        <v>15301</v>
      </c>
      <c r="K175" t="s">
        <v>205</v>
      </c>
      <c r="L175">
        <v>182405</v>
      </c>
      <c r="M175" t="s">
        <v>206</v>
      </c>
    </row>
    <row r="176" spans="1:13" x14ac:dyDescent="0.2">
      <c r="A176">
        <v>2017</v>
      </c>
      <c r="B176" t="s">
        <v>715</v>
      </c>
      <c r="C176">
        <v>1000901</v>
      </c>
      <c r="D176" t="s">
        <v>716</v>
      </c>
      <c r="E176">
        <v>41.203299999999999</v>
      </c>
      <c r="F176">
        <v>-76.068299999999994</v>
      </c>
      <c r="G176" t="s">
        <v>717</v>
      </c>
      <c r="H176" t="s">
        <v>683</v>
      </c>
      <c r="I176" t="s">
        <v>21</v>
      </c>
      <c r="J176">
        <v>18621</v>
      </c>
      <c r="K176" t="s">
        <v>1444</v>
      </c>
      <c r="L176">
        <v>248558</v>
      </c>
      <c r="M176" t="s">
        <v>196</v>
      </c>
    </row>
    <row r="177" spans="1:13" x14ac:dyDescent="0.2">
      <c r="A177">
        <v>2017</v>
      </c>
      <c r="B177" t="s">
        <v>718</v>
      </c>
      <c r="C177">
        <v>1000484</v>
      </c>
      <c r="D177" t="s">
        <v>719</v>
      </c>
      <c r="E177">
        <v>41.203299999999999</v>
      </c>
      <c r="F177">
        <v>-76.068299999999994</v>
      </c>
      <c r="G177" t="s">
        <v>717</v>
      </c>
      <c r="H177" t="s">
        <v>683</v>
      </c>
      <c r="I177" t="s">
        <v>21</v>
      </c>
      <c r="J177">
        <v>18621</v>
      </c>
      <c r="K177" t="s">
        <v>215</v>
      </c>
      <c r="L177">
        <v>0</v>
      </c>
    </row>
    <row r="178" spans="1:13" x14ac:dyDescent="0.2">
      <c r="A178">
        <v>2017</v>
      </c>
      <c r="B178" t="s">
        <v>720</v>
      </c>
      <c r="C178">
        <v>1000475</v>
      </c>
      <c r="D178" t="s">
        <v>721</v>
      </c>
      <c r="E178">
        <v>39.872500000000002</v>
      </c>
      <c r="F178">
        <v>-77.167199999999994</v>
      </c>
      <c r="G178" t="s">
        <v>722</v>
      </c>
      <c r="H178" t="s">
        <v>723</v>
      </c>
      <c r="I178" t="s">
        <v>21</v>
      </c>
      <c r="J178">
        <v>17325</v>
      </c>
      <c r="K178" t="s">
        <v>1269</v>
      </c>
      <c r="L178">
        <v>1951278</v>
      </c>
      <c r="M178" t="s">
        <v>196</v>
      </c>
    </row>
    <row r="179" spans="1:13" x14ac:dyDescent="0.2">
      <c r="A179">
        <v>2017</v>
      </c>
      <c r="B179" t="s">
        <v>725</v>
      </c>
      <c r="C179">
        <v>1001885</v>
      </c>
      <c r="D179" t="s">
        <v>726</v>
      </c>
      <c r="E179">
        <v>40.632927000000002</v>
      </c>
      <c r="F179">
        <v>-76.187911999999997</v>
      </c>
      <c r="G179" t="s">
        <v>727</v>
      </c>
      <c r="H179" t="s">
        <v>214</v>
      </c>
      <c r="I179" t="s">
        <v>21</v>
      </c>
      <c r="J179">
        <v>17929</v>
      </c>
      <c r="K179" t="s">
        <v>1469</v>
      </c>
      <c r="L179">
        <v>69336</v>
      </c>
      <c r="M179" t="s">
        <v>80</v>
      </c>
    </row>
    <row r="180" spans="1:13" x14ac:dyDescent="0.2">
      <c r="A180">
        <v>2017</v>
      </c>
      <c r="B180" t="s">
        <v>729</v>
      </c>
      <c r="C180">
        <v>1003773</v>
      </c>
      <c r="D180" t="s">
        <v>730</v>
      </c>
      <c r="E180">
        <v>39.966099999999997</v>
      </c>
      <c r="F180">
        <v>-77.558099999999996</v>
      </c>
      <c r="G180" t="s">
        <v>731</v>
      </c>
      <c r="H180" t="s">
        <v>463</v>
      </c>
      <c r="I180" t="s">
        <v>21</v>
      </c>
      <c r="J180">
        <v>17254</v>
      </c>
      <c r="K180" t="s">
        <v>1442</v>
      </c>
      <c r="L180">
        <v>198962</v>
      </c>
      <c r="M180" t="s">
        <v>49</v>
      </c>
    </row>
    <row r="181" spans="1:13" x14ac:dyDescent="0.2">
      <c r="A181">
        <v>2017</v>
      </c>
      <c r="B181" t="s">
        <v>732</v>
      </c>
      <c r="C181">
        <v>1003103</v>
      </c>
      <c r="D181" t="s">
        <v>733</v>
      </c>
      <c r="E181">
        <v>40.434930000000001</v>
      </c>
      <c r="F181">
        <v>-80.290109999999999</v>
      </c>
      <c r="G181" t="s">
        <v>734</v>
      </c>
      <c r="H181" t="s">
        <v>150</v>
      </c>
      <c r="I181" t="s">
        <v>21</v>
      </c>
      <c r="J181">
        <v>15126</v>
      </c>
      <c r="K181" t="s">
        <v>306</v>
      </c>
      <c r="L181">
        <v>41873</v>
      </c>
      <c r="M181" t="s">
        <v>49</v>
      </c>
    </row>
    <row r="182" spans="1:13" x14ac:dyDescent="0.2">
      <c r="A182">
        <v>2017</v>
      </c>
      <c r="B182" t="s">
        <v>735</v>
      </c>
      <c r="C182">
        <v>1001707</v>
      </c>
      <c r="D182" t="s">
        <v>736</v>
      </c>
      <c r="E182">
        <v>41.019022</v>
      </c>
      <c r="F182">
        <v>-79.716278000000003</v>
      </c>
      <c r="G182" t="s">
        <v>737</v>
      </c>
      <c r="H182" t="s">
        <v>37</v>
      </c>
      <c r="I182" t="s">
        <v>21</v>
      </c>
      <c r="J182">
        <v>16050</v>
      </c>
      <c r="K182" t="s">
        <v>738</v>
      </c>
      <c r="L182">
        <v>46120</v>
      </c>
      <c r="M182" t="s">
        <v>80</v>
      </c>
    </row>
    <row r="183" spans="1:13" x14ac:dyDescent="0.2">
      <c r="A183">
        <v>2017</v>
      </c>
      <c r="B183" t="s">
        <v>739</v>
      </c>
      <c r="C183">
        <v>1005752</v>
      </c>
      <c r="D183" t="s">
        <v>740</v>
      </c>
      <c r="E183">
        <v>40.859451</v>
      </c>
      <c r="F183">
        <v>-80.258590999999996</v>
      </c>
      <c r="G183" t="s">
        <v>741</v>
      </c>
      <c r="H183" t="s">
        <v>503</v>
      </c>
      <c r="I183" t="s">
        <v>21</v>
      </c>
      <c r="J183">
        <v>16117</v>
      </c>
      <c r="K183" t="s">
        <v>1507</v>
      </c>
      <c r="L183">
        <v>41766</v>
      </c>
      <c r="M183" t="s">
        <v>71</v>
      </c>
    </row>
    <row r="184" spans="1:13" x14ac:dyDescent="0.2">
      <c r="A184">
        <v>2017</v>
      </c>
      <c r="B184" t="s">
        <v>743</v>
      </c>
      <c r="C184">
        <v>1000193</v>
      </c>
      <c r="D184" t="s">
        <v>744</v>
      </c>
      <c r="E184">
        <v>41.859383000000001</v>
      </c>
      <c r="F184">
        <v>-78.445170000000005</v>
      </c>
      <c r="G184" t="s">
        <v>745</v>
      </c>
      <c r="H184" t="s">
        <v>53</v>
      </c>
      <c r="I184" t="s">
        <v>21</v>
      </c>
      <c r="J184">
        <v>16749</v>
      </c>
      <c r="K184" t="s">
        <v>746</v>
      </c>
      <c r="L184">
        <v>156279</v>
      </c>
      <c r="M184" t="s">
        <v>80</v>
      </c>
    </row>
    <row r="185" spans="1:13" x14ac:dyDescent="0.2">
      <c r="A185">
        <v>2017</v>
      </c>
      <c r="B185" t="s">
        <v>747</v>
      </c>
      <c r="C185">
        <v>1003270</v>
      </c>
      <c r="D185" t="s">
        <v>748</v>
      </c>
      <c r="E185">
        <v>40.610067000000001</v>
      </c>
      <c r="F185">
        <v>-80.232282999999995</v>
      </c>
      <c r="G185" t="s">
        <v>749</v>
      </c>
      <c r="H185" t="s">
        <v>58</v>
      </c>
      <c r="I185" t="s">
        <v>21</v>
      </c>
      <c r="J185">
        <v>15003</v>
      </c>
      <c r="K185" t="s">
        <v>1471</v>
      </c>
      <c r="L185">
        <v>56571</v>
      </c>
      <c r="M185" t="s">
        <v>80</v>
      </c>
    </row>
    <row r="186" spans="1:13" x14ac:dyDescent="0.2">
      <c r="A186">
        <v>2017</v>
      </c>
      <c r="B186" t="s">
        <v>751</v>
      </c>
      <c r="C186">
        <v>1005190</v>
      </c>
      <c r="D186" t="s">
        <v>752</v>
      </c>
      <c r="E186">
        <v>40.835569999999997</v>
      </c>
      <c r="F186">
        <v>-80.321971000000005</v>
      </c>
      <c r="G186" t="s">
        <v>753</v>
      </c>
      <c r="H186" t="s">
        <v>58</v>
      </c>
      <c r="I186" t="s">
        <v>21</v>
      </c>
      <c r="J186">
        <v>16136</v>
      </c>
      <c r="K186" t="s">
        <v>1471</v>
      </c>
      <c r="L186">
        <v>83312</v>
      </c>
      <c r="M186" t="s">
        <v>71</v>
      </c>
    </row>
    <row r="187" spans="1:13" x14ac:dyDescent="0.2">
      <c r="A187">
        <v>2017</v>
      </c>
      <c r="B187" t="s">
        <v>754</v>
      </c>
      <c r="C187">
        <v>1010127</v>
      </c>
      <c r="E187">
        <v>42.036048000000001</v>
      </c>
      <c r="F187">
        <v>-79.847747999999996</v>
      </c>
      <c r="G187" t="s">
        <v>755</v>
      </c>
      <c r="H187" t="s">
        <v>567</v>
      </c>
      <c r="I187" t="s">
        <v>21</v>
      </c>
      <c r="J187">
        <v>16442</v>
      </c>
      <c r="K187" t="s">
        <v>756</v>
      </c>
      <c r="L187">
        <v>63955</v>
      </c>
      <c r="M187" t="s">
        <v>757</v>
      </c>
    </row>
    <row r="188" spans="1:13" x14ac:dyDescent="0.2">
      <c r="A188">
        <v>2017</v>
      </c>
      <c r="B188" t="s">
        <v>758</v>
      </c>
      <c r="C188">
        <v>1004257</v>
      </c>
      <c r="D188" t="s">
        <v>759</v>
      </c>
      <c r="E188">
        <v>40.283057999999997</v>
      </c>
      <c r="F188">
        <v>-75.341965000000002</v>
      </c>
      <c r="G188" t="s">
        <v>760</v>
      </c>
      <c r="H188" t="s">
        <v>79</v>
      </c>
      <c r="I188" t="s">
        <v>21</v>
      </c>
      <c r="J188">
        <v>18964</v>
      </c>
      <c r="K188" t="s">
        <v>1472</v>
      </c>
      <c r="L188">
        <v>42502</v>
      </c>
      <c r="M188" t="s">
        <v>351</v>
      </c>
    </row>
    <row r="189" spans="1:13" x14ac:dyDescent="0.2">
      <c r="A189">
        <v>2017</v>
      </c>
      <c r="B189" t="s">
        <v>762</v>
      </c>
      <c r="C189">
        <v>1002559</v>
      </c>
      <c r="D189" t="s">
        <v>763</v>
      </c>
      <c r="E189">
        <v>41.762504999999997</v>
      </c>
      <c r="F189">
        <v>-76.417843000000005</v>
      </c>
      <c r="G189" t="s">
        <v>605</v>
      </c>
      <c r="H189" t="s">
        <v>116</v>
      </c>
      <c r="I189" t="s">
        <v>21</v>
      </c>
      <c r="J189">
        <v>18848</v>
      </c>
      <c r="K189" t="s">
        <v>1473</v>
      </c>
      <c r="L189">
        <v>46271</v>
      </c>
      <c r="M189" t="s">
        <v>573</v>
      </c>
    </row>
    <row r="190" spans="1:13" x14ac:dyDescent="0.2">
      <c r="A190">
        <v>2017</v>
      </c>
      <c r="B190" t="s">
        <v>765</v>
      </c>
      <c r="C190">
        <v>1004730</v>
      </c>
      <c r="D190" t="s">
        <v>766</v>
      </c>
      <c r="E190">
        <v>40.175905</v>
      </c>
      <c r="F190">
        <v>-80.274783999999997</v>
      </c>
      <c r="G190" t="s">
        <v>87</v>
      </c>
      <c r="H190" t="s">
        <v>88</v>
      </c>
      <c r="I190" t="s">
        <v>21</v>
      </c>
      <c r="J190">
        <v>15301</v>
      </c>
      <c r="K190" t="s">
        <v>43</v>
      </c>
      <c r="L190">
        <v>35215</v>
      </c>
      <c r="M190" t="s">
        <v>80</v>
      </c>
    </row>
    <row r="191" spans="1:13" x14ac:dyDescent="0.2">
      <c r="A191">
        <v>2017</v>
      </c>
      <c r="B191" t="s">
        <v>767</v>
      </c>
      <c r="C191">
        <v>1008685</v>
      </c>
      <c r="D191" t="s">
        <v>768</v>
      </c>
      <c r="E191">
        <v>39.911409999999997</v>
      </c>
      <c r="F191">
        <v>-80.07687</v>
      </c>
      <c r="G191" t="s">
        <v>769</v>
      </c>
      <c r="H191" t="s">
        <v>20</v>
      </c>
      <c r="I191" t="s">
        <v>21</v>
      </c>
      <c r="J191">
        <v>15344</v>
      </c>
      <c r="K191" t="s">
        <v>335</v>
      </c>
      <c r="L191">
        <v>37380</v>
      </c>
      <c r="M191" t="s">
        <v>137</v>
      </c>
    </row>
    <row r="192" spans="1:13" x14ac:dyDescent="0.2">
      <c r="A192">
        <v>2017</v>
      </c>
      <c r="B192" t="s">
        <v>771</v>
      </c>
      <c r="C192">
        <v>1001203</v>
      </c>
      <c r="D192" t="s">
        <v>772</v>
      </c>
      <c r="E192">
        <v>40.79</v>
      </c>
      <c r="F192">
        <v>-76.198400000000007</v>
      </c>
      <c r="G192" t="s">
        <v>773</v>
      </c>
      <c r="H192" t="s">
        <v>774</v>
      </c>
      <c r="I192" t="s">
        <v>21</v>
      </c>
      <c r="J192">
        <v>17931</v>
      </c>
      <c r="K192" t="s">
        <v>775</v>
      </c>
      <c r="L192">
        <v>917850</v>
      </c>
      <c r="M192" t="s">
        <v>196</v>
      </c>
    </row>
    <row r="193" spans="1:13" x14ac:dyDescent="0.2">
      <c r="A193">
        <v>2017</v>
      </c>
      <c r="B193" t="s">
        <v>776</v>
      </c>
      <c r="C193">
        <v>1011721</v>
      </c>
      <c r="D193" t="s">
        <v>777</v>
      </c>
      <c r="E193">
        <v>39.970269999999999</v>
      </c>
      <c r="F193">
        <v>-80.112009999999998</v>
      </c>
      <c r="G193" t="s">
        <v>418</v>
      </c>
      <c r="H193" t="s">
        <v>20</v>
      </c>
      <c r="I193" t="s">
        <v>21</v>
      </c>
      <c r="J193">
        <v>15370</v>
      </c>
      <c r="K193" t="s">
        <v>335</v>
      </c>
      <c r="L193">
        <v>0</v>
      </c>
    </row>
    <row r="194" spans="1:13" x14ac:dyDescent="0.2">
      <c r="A194">
        <v>2017</v>
      </c>
      <c r="B194" t="s">
        <v>778</v>
      </c>
      <c r="C194">
        <v>1002215</v>
      </c>
      <c r="D194" t="s">
        <v>779</v>
      </c>
      <c r="E194">
        <v>40.087899999999998</v>
      </c>
      <c r="F194">
        <v>-76.384699999999995</v>
      </c>
      <c r="G194" t="s">
        <v>780</v>
      </c>
      <c r="H194" t="s">
        <v>97</v>
      </c>
      <c r="I194" t="s">
        <v>21</v>
      </c>
      <c r="J194">
        <v>17601</v>
      </c>
      <c r="K194" t="s">
        <v>781</v>
      </c>
      <c r="L194">
        <v>26750</v>
      </c>
      <c r="M194" t="s">
        <v>80</v>
      </c>
    </row>
    <row r="195" spans="1:13" x14ac:dyDescent="0.2">
      <c r="A195">
        <v>2017</v>
      </c>
      <c r="B195" t="s">
        <v>782</v>
      </c>
      <c r="C195">
        <v>1007688</v>
      </c>
      <c r="D195" t="s">
        <v>783</v>
      </c>
      <c r="E195">
        <v>40.247500000000002</v>
      </c>
      <c r="F195">
        <v>-79.886300000000006</v>
      </c>
      <c r="G195" t="s">
        <v>784</v>
      </c>
      <c r="H195" t="s">
        <v>150</v>
      </c>
      <c r="I195" t="s">
        <v>21</v>
      </c>
      <c r="J195">
        <v>15037</v>
      </c>
      <c r="K195" t="s">
        <v>48</v>
      </c>
      <c r="L195">
        <v>8088</v>
      </c>
      <c r="M195" t="s">
        <v>49</v>
      </c>
    </row>
    <row r="196" spans="1:13" x14ac:dyDescent="0.2">
      <c r="A196">
        <v>2017</v>
      </c>
      <c r="B196" t="s">
        <v>785</v>
      </c>
      <c r="C196">
        <v>1005622</v>
      </c>
      <c r="D196" t="s">
        <v>786</v>
      </c>
      <c r="E196">
        <v>40.715358999999999</v>
      </c>
      <c r="F196">
        <v>-75.400858999999997</v>
      </c>
      <c r="G196" t="s">
        <v>787</v>
      </c>
      <c r="H196" t="s">
        <v>186</v>
      </c>
      <c r="I196" t="s">
        <v>21</v>
      </c>
      <c r="J196">
        <v>18014</v>
      </c>
      <c r="K196" t="s">
        <v>788</v>
      </c>
      <c r="L196">
        <v>504487</v>
      </c>
      <c r="M196" t="s">
        <v>93</v>
      </c>
    </row>
    <row r="197" spans="1:13" x14ac:dyDescent="0.2">
      <c r="A197">
        <v>2017</v>
      </c>
      <c r="B197" t="s">
        <v>789</v>
      </c>
      <c r="C197">
        <v>1006261</v>
      </c>
      <c r="D197" t="s">
        <v>790</v>
      </c>
      <c r="E197">
        <v>41.427593999999999</v>
      </c>
      <c r="F197">
        <v>-75.592815999999999</v>
      </c>
      <c r="G197" t="s">
        <v>791</v>
      </c>
      <c r="H197" t="s">
        <v>47</v>
      </c>
      <c r="I197" t="s">
        <v>21</v>
      </c>
      <c r="J197">
        <v>18512</v>
      </c>
      <c r="K197" t="s">
        <v>792</v>
      </c>
      <c r="L197">
        <v>234964</v>
      </c>
      <c r="M197" t="s">
        <v>49</v>
      </c>
    </row>
    <row r="198" spans="1:13" x14ac:dyDescent="0.2">
      <c r="A198">
        <v>2017</v>
      </c>
      <c r="B198" t="s">
        <v>793</v>
      </c>
      <c r="C198">
        <v>1000869</v>
      </c>
      <c r="D198" t="s">
        <v>794</v>
      </c>
      <c r="E198">
        <v>39.843899999999998</v>
      </c>
      <c r="F198">
        <v>-75.357500000000002</v>
      </c>
      <c r="G198" t="s">
        <v>410</v>
      </c>
      <c r="H198" t="s">
        <v>154</v>
      </c>
      <c r="I198" t="s">
        <v>21</v>
      </c>
      <c r="J198">
        <v>19013</v>
      </c>
      <c r="K198" t="s">
        <v>795</v>
      </c>
      <c r="L198">
        <v>444448</v>
      </c>
      <c r="M198" t="s">
        <v>80</v>
      </c>
    </row>
    <row r="199" spans="1:13" x14ac:dyDescent="0.2">
      <c r="A199">
        <v>2017</v>
      </c>
      <c r="B199" t="s">
        <v>796</v>
      </c>
      <c r="C199">
        <v>1000883</v>
      </c>
      <c r="D199" t="s">
        <v>797</v>
      </c>
      <c r="E199">
        <v>40.660400000000003</v>
      </c>
      <c r="F199">
        <v>-79.341099999999997</v>
      </c>
      <c r="G199" t="s">
        <v>145</v>
      </c>
      <c r="H199" t="s">
        <v>141</v>
      </c>
      <c r="I199" t="s">
        <v>21</v>
      </c>
      <c r="J199">
        <v>15774</v>
      </c>
      <c r="K199" t="s">
        <v>1514</v>
      </c>
      <c r="L199">
        <v>11148894</v>
      </c>
      <c r="M199" t="s">
        <v>196</v>
      </c>
    </row>
    <row r="200" spans="1:13" x14ac:dyDescent="0.2">
      <c r="A200">
        <v>2017</v>
      </c>
      <c r="B200" t="s">
        <v>799</v>
      </c>
      <c r="C200">
        <v>1005639</v>
      </c>
      <c r="D200" t="s">
        <v>800</v>
      </c>
      <c r="E200">
        <v>40.687646000000001</v>
      </c>
      <c r="F200">
        <v>-75.506304999999998</v>
      </c>
      <c r="G200" t="s">
        <v>801</v>
      </c>
      <c r="H200" t="s">
        <v>802</v>
      </c>
      <c r="I200" t="s">
        <v>21</v>
      </c>
      <c r="J200">
        <v>18052</v>
      </c>
      <c r="K200" t="s">
        <v>1476</v>
      </c>
      <c r="L200">
        <v>296903</v>
      </c>
      <c r="M200" t="s">
        <v>93</v>
      </c>
    </row>
    <row r="201" spans="1:13" x14ac:dyDescent="0.2">
      <c r="A201">
        <v>2017</v>
      </c>
      <c r="B201" t="s">
        <v>804</v>
      </c>
      <c r="C201">
        <v>1007649</v>
      </c>
      <c r="D201" t="s">
        <v>805</v>
      </c>
      <c r="E201">
        <v>42.059457000000002</v>
      </c>
      <c r="F201">
        <v>-80.014483999999996</v>
      </c>
      <c r="G201" t="s">
        <v>806</v>
      </c>
      <c r="H201" t="s">
        <v>567</v>
      </c>
      <c r="I201" t="s">
        <v>21</v>
      </c>
      <c r="J201">
        <v>16509</v>
      </c>
      <c r="K201" t="s">
        <v>48</v>
      </c>
      <c r="L201">
        <v>23894</v>
      </c>
      <c r="M201" t="s">
        <v>49</v>
      </c>
    </row>
    <row r="202" spans="1:13" x14ac:dyDescent="0.2">
      <c r="A202">
        <v>2017</v>
      </c>
      <c r="B202" t="s">
        <v>807</v>
      </c>
      <c r="C202">
        <v>1002391</v>
      </c>
      <c r="D202" t="s">
        <v>808</v>
      </c>
      <c r="E202">
        <v>40.105550000000001</v>
      </c>
      <c r="F202">
        <v>-75.947460000000007</v>
      </c>
      <c r="G202" t="s">
        <v>809</v>
      </c>
      <c r="H202" t="s">
        <v>97</v>
      </c>
      <c r="I202" t="s">
        <v>21</v>
      </c>
      <c r="J202">
        <v>17555</v>
      </c>
      <c r="K202" t="s">
        <v>810</v>
      </c>
      <c r="L202">
        <v>37193</v>
      </c>
      <c r="M202" t="s">
        <v>49</v>
      </c>
    </row>
    <row r="203" spans="1:13" x14ac:dyDescent="0.2">
      <c r="A203">
        <v>2017</v>
      </c>
      <c r="B203" t="s">
        <v>811</v>
      </c>
      <c r="C203">
        <v>1003593</v>
      </c>
      <c r="D203" t="s">
        <v>812</v>
      </c>
      <c r="E203">
        <v>40.130899999999997</v>
      </c>
      <c r="F203">
        <v>-77.170500000000004</v>
      </c>
      <c r="G203" t="s">
        <v>813</v>
      </c>
      <c r="H203" t="s">
        <v>301</v>
      </c>
      <c r="I203" t="s">
        <v>21</v>
      </c>
      <c r="J203">
        <v>17013</v>
      </c>
      <c r="K203" t="s">
        <v>814</v>
      </c>
      <c r="L203">
        <v>35481</v>
      </c>
      <c r="M203" t="s">
        <v>80</v>
      </c>
    </row>
    <row r="204" spans="1:13" x14ac:dyDescent="0.2">
      <c r="A204">
        <v>2017</v>
      </c>
      <c r="B204" t="s">
        <v>815</v>
      </c>
      <c r="C204">
        <v>1007586</v>
      </c>
      <c r="D204" t="s">
        <v>816</v>
      </c>
      <c r="E204">
        <v>40.451698999999998</v>
      </c>
      <c r="F204">
        <v>-78.906873000000004</v>
      </c>
      <c r="G204" t="s">
        <v>817</v>
      </c>
      <c r="H204" t="s">
        <v>330</v>
      </c>
      <c r="I204" t="s">
        <v>21</v>
      </c>
      <c r="J204">
        <v>15909</v>
      </c>
      <c r="K204" t="s">
        <v>48</v>
      </c>
      <c r="L204">
        <v>13036</v>
      </c>
      <c r="M204" t="s">
        <v>49</v>
      </c>
    </row>
    <row r="205" spans="1:13" x14ac:dyDescent="0.2">
      <c r="A205">
        <v>2017</v>
      </c>
      <c r="B205" t="s">
        <v>818</v>
      </c>
      <c r="C205">
        <v>1005742</v>
      </c>
      <c r="D205" t="s">
        <v>819</v>
      </c>
      <c r="E205">
        <v>40.472470999999999</v>
      </c>
      <c r="F205">
        <v>-75.895245000000003</v>
      </c>
      <c r="G205" t="s">
        <v>820</v>
      </c>
      <c r="H205" t="s">
        <v>178</v>
      </c>
      <c r="I205" t="s">
        <v>21</v>
      </c>
      <c r="J205">
        <v>19522</v>
      </c>
      <c r="K205" t="s">
        <v>821</v>
      </c>
      <c r="L205">
        <v>580480</v>
      </c>
      <c r="M205" t="s">
        <v>93</v>
      </c>
    </row>
    <row r="206" spans="1:13" x14ac:dyDescent="0.2">
      <c r="A206">
        <v>2017</v>
      </c>
      <c r="B206" t="s">
        <v>822</v>
      </c>
      <c r="C206">
        <v>1002976</v>
      </c>
      <c r="D206" t="s">
        <v>823</v>
      </c>
      <c r="E206">
        <v>40.615900000000003</v>
      </c>
      <c r="F206">
        <v>-75.3536</v>
      </c>
      <c r="G206" t="s">
        <v>185</v>
      </c>
      <c r="H206" t="s">
        <v>186</v>
      </c>
      <c r="I206" t="s">
        <v>21</v>
      </c>
      <c r="J206">
        <v>18015</v>
      </c>
      <c r="K206" t="s">
        <v>824</v>
      </c>
      <c r="L206">
        <v>21833</v>
      </c>
      <c r="M206" t="s">
        <v>80</v>
      </c>
    </row>
    <row r="207" spans="1:13" x14ac:dyDescent="0.2">
      <c r="A207">
        <v>2017</v>
      </c>
      <c r="B207" t="s">
        <v>825</v>
      </c>
      <c r="C207">
        <v>1000198</v>
      </c>
      <c r="D207" t="s">
        <v>826</v>
      </c>
      <c r="E207">
        <v>39.947780000000002</v>
      </c>
      <c r="F207">
        <v>-76.769180000000006</v>
      </c>
      <c r="G207" t="s">
        <v>827</v>
      </c>
      <c r="H207" t="s">
        <v>828</v>
      </c>
      <c r="I207" t="s">
        <v>21</v>
      </c>
      <c r="J207">
        <v>17404</v>
      </c>
      <c r="K207" t="s">
        <v>821</v>
      </c>
      <c r="L207">
        <v>77792</v>
      </c>
      <c r="M207" t="s">
        <v>93</v>
      </c>
    </row>
    <row r="208" spans="1:13" x14ac:dyDescent="0.2">
      <c r="A208">
        <v>2017</v>
      </c>
      <c r="B208" t="s">
        <v>830</v>
      </c>
      <c r="C208">
        <v>1013233</v>
      </c>
      <c r="D208" t="s">
        <v>831</v>
      </c>
      <c r="E208">
        <v>41.471389000000002</v>
      </c>
      <c r="F208">
        <v>-75.544167000000002</v>
      </c>
      <c r="G208" t="s">
        <v>832</v>
      </c>
      <c r="H208" t="s">
        <v>47</v>
      </c>
      <c r="I208" t="s">
        <v>21</v>
      </c>
      <c r="J208">
        <v>18434</v>
      </c>
      <c r="K208" t="s">
        <v>833</v>
      </c>
      <c r="L208">
        <v>0</v>
      </c>
    </row>
    <row r="209" spans="1:13" x14ac:dyDescent="0.2">
      <c r="A209">
        <v>2017</v>
      </c>
      <c r="B209" t="s">
        <v>834</v>
      </c>
      <c r="C209">
        <v>1007677</v>
      </c>
      <c r="D209" t="s">
        <v>835</v>
      </c>
      <c r="E209">
        <v>40.074339999999999</v>
      </c>
      <c r="F209">
        <v>-76.640900000000002</v>
      </c>
      <c r="G209" t="s">
        <v>836</v>
      </c>
      <c r="H209" t="s">
        <v>97</v>
      </c>
      <c r="I209" t="s">
        <v>21</v>
      </c>
      <c r="J209">
        <v>17502</v>
      </c>
      <c r="K209" t="s">
        <v>1463</v>
      </c>
      <c r="L209">
        <v>155600</v>
      </c>
      <c r="M209" t="s">
        <v>80</v>
      </c>
    </row>
    <row r="210" spans="1:13" x14ac:dyDescent="0.2">
      <c r="A210">
        <v>2017</v>
      </c>
      <c r="B210" t="s">
        <v>837</v>
      </c>
      <c r="C210">
        <v>1007776</v>
      </c>
      <c r="E210">
        <v>41.712699999999998</v>
      </c>
      <c r="F210">
        <v>-75.918499999999995</v>
      </c>
      <c r="G210" t="s">
        <v>273</v>
      </c>
      <c r="H210" t="s">
        <v>259</v>
      </c>
      <c r="I210" t="s">
        <v>21</v>
      </c>
      <c r="J210">
        <v>18844</v>
      </c>
      <c r="K210" t="s">
        <v>260</v>
      </c>
      <c r="L210">
        <v>0</v>
      </c>
    </row>
    <row r="211" spans="1:13" x14ac:dyDescent="0.2">
      <c r="A211">
        <v>2017</v>
      </c>
      <c r="B211" t="s">
        <v>838</v>
      </c>
      <c r="C211">
        <v>1010314</v>
      </c>
      <c r="D211" t="s">
        <v>839</v>
      </c>
      <c r="E211">
        <v>40.421956000000002</v>
      </c>
      <c r="F211">
        <v>-78.920580999999999</v>
      </c>
      <c r="G211" t="s">
        <v>329</v>
      </c>
      <c r="H211" t="s">
        <v>330</v>
      </c>
      <c r="I211" t="s">
        <v>21</v>
      </c>
      <c r="J211">
        <v>15906</v>
      </c>
      <c r="K211" t="s">
        <v>335</v>
      </c>
      <c r="L211">
        <v>20029</v>
      </c>
      <c r="M211" t="s">
        <v>137</v>
      </c>
    </row>
    <row r="212" spans="1:13" x14ac:dyDescent="0.2">
      <c r="A212">
        <v>2017</v>
      </c>
      <c r="B212" t="s">
        <v>840</v>
      </c>
      <c r="C212">
        <v>1001835</v>
      </c>
      <c r="D212" t="s">
        <v>841</v>
      </c>
      <c r="E212">
        <v>40.729660000000003</v>
      </c>
      <c r="F212">
        <v>-75.300780000000003</v>
      </c>
      <c r="G212" t="s">
        <v>842</v>
      </c>
      <c r="H212" t="s">
        <v>186</v>
      </c>
      <c r="I212" t="s">
        <v>21</v>
      </c>
      <c r="J212">
        <v>18064</v>
      </c>
      <c r="K212" t="s">
        <v>1477</v>
      </c>
      <c r="L212">
        <v>719455</v>
      </c>
      <c r="M212" t="s">
        <v>93</v>
      </c>
    </row>
    <row r="213" spans="1:13" x14ac:dyDescent="0.2">
      <c r="A213">
        <v>2017</v>
      </c>
      <c r="B213" t="s">
        <v>843</v>
      </c>
      <c r="C213">
        <v>1001376</v>
      </c>
      <c r="D213" t="s">
        <v>844</v>
      </c>
      <c r="E213">
        <v>39.862200000000001</v>
      </c>
      <c r="F213">
        <v>-75.336100000000002</v>
      </c>
      <c r="G213" t="s">
        <v>845</v>
      </c>
      <c r="H213" t="s">
        <v>536</v>
      </c>
      <c r="I213" t="s">
        <v>21</v>
      </c>
      <c r="J213">
        <v>19022</v>
      </c>
      <c r="K213" t="s">
        <v>1515</v>
      </c>
      <c r="L213">
        <v>1646237</v>
      </c>
      <c r="M213" t="s">
        <v>147</v>
      </c>
    </row>
    <row r="214" spans="1:13" x14ac:dyDescent="0.2">
      <c r="A214">
        <v>2017</v>
      </c>
      <c r="B214" t="s">
        <v>846</v>
      </c>
      <c r="C214">
        <v>1006824</v>
      </c>
      <c r="D214" t="s">
        <v>847</v>
      </c>
      <c r="E214">
        <v>40.438766000000001</v>
      </c>
      <c r="F214">
        <v>-78.595018999999994</v>
      </c>
      <c r="G214" t="s">
        <v>846</v>
      </c>
      <c r="H214" t="s">
        <v>330</v>
      </c>
      <c r="I214" t="s">
        <v>21</v>
      </c>
      <c r="J214">
        <v>15938</v>
      </c>
      <c r="K214" t="s">
        <v>136</v>
      </c>
      <c r="L214">
        <v>105406</v>
      </c>
      <c r="M214" t="s">
        <v>137</v>
      </c>
    </row>
    <row r="215" spans="1:13" x14ac:dyDescent="0.2">
      <c r="A215">
        <v>2017</v>
      </c>
      <c r="B215" t="s">
        <v>848</v>
      </c>
      <c r="C215">
        <v>1010131</v>
      </c>
      <c r="D215" t="s">
        <v>849</v>
      </c>
      <c r="E215">
        <v>40.700806</v>
      </c>
      <c r="F215">
        <v>-79.492885999999999</v>
      </c>
      <c r="G215" t="s">
        <v>850</v>
      </c>
      <c r="H215" t="s">
        <v>442</v>
      </c>
      <c r="I215" t="s">
        <v>21</v>
      </c>
      <c r="J215">
        <v>16226</v>
      </c>
      <c r="K215" t="s">
        <v>375</v>
      </c>
      <c r="L215">
        <v>43503</v>
      </c>
      <c r="M215" t="s">
        <v>415</v>
      </c>
    </row>
    <row r="216" spans="1:13" x14ac:dyDescent="0.2">
      <c r="A216">
        <v>2017</v>
      </c>
      <c r="B216" t="s">
        <v>851</v>
      </c>
      <c r="C216">
        <v>1000146</v>
      </c>
      <c r="D216" t="s">
        <v>852</v>
      </c>
      <c r="E216">
        <v>40.801099999999998</v>
      </c>
      <c r="F216">
        <v>-75.105000000000004</v>
      </c>
      <c r="G216" t="s">
        <v>853</v>
      </c>
      <c r="H216" t="s">
        <v>190</v>
      </c>
      <c r="I216" t="s">
        <v>21</v>
      </c>
      <c r="J216">
        <v>18013</v>
      </c>
      <c r="K216" t="s">
        <v>224</v>
      </c>
      <c r="L216">
        <v>1272336</v>
      </c>
      <c r="M216" t="s">
        <v>147</v>
      </c>
    </row>
    <row r="217" spans="1:13" x14ac:dyDescent="0.2">
      <c r="A217">
        <v>2017</v>
      </c>
      <c r="B217" t="s">
        <v>854</v>
      </c>
      <c r="C217">
        <v>1010111</v>
      </c>
      <c r="D217" t="s">
        <v>855</v>
      </c>
      <c r="E217">
        <v>40.667163000000002</v>
      </c>
      <c r="F217">
        <v>-79.132273999999995</v>
      </c>
      <c r="G217" t="s">
        <v>135</v>
      </c>
      <c r="H217" t="s">
        <v>414</v>
      </c>
      <c r="I217" t="s">
        <v>21</v>
      </c>
      <c r="J217">
        <v>15701</v>
      </c>
      <c r="K217" t="s">
        <v>375</v>
      </c>
      <c r="L217">
        <v>49725</v>
      </c>
      <c r="M217" t="s">
        <v>415</v>
      </c>
    </row>
    <row r="218" spans="1:13" x14ac:dyDescent="0.2">
      <c r="A218">
        <v>2017</v>
      </c>
      <c r="B218" t="s">
        <v>856</v>
      </c>
      <c r="C218">
        <v>1011029</v>
      </c>
      <c r="D218" t="s">
        <v>857</v>
      </c>
      <c r="E218">
        <v>41.152782999999999</v>
      </c>
      <c r="F218">
        <v>-76.919105000000002</v>
      </c>
      <c r="G218" t="s">
        <v>858</v>
      </c>
      <c r="H218" t="s">
        <v>343</v>
      </c>
      <c r="I218" t="s">
        <v>21</v>
      </c>
      <c r="J218">
        <v>17752</v>
      </c>
      <c r="K218" t="s">
        <v>201</v>
      </c>
      <c r="L218">
        <v>0</v>
      </c>
    </row>
    <row r="219" spans="1:13" x14ac:dyDescent="0.2">
      <c r="A219">
        <v>2017</v>
      </c>
      <c r="B219" t="s">
        <v>859</v>
      </c>
      <c r="C219">
        <v>1004218</v>
      </c>
      <c r="D219" t="s">
        <v>857</v>
      </c>
      <c r="E219">
        <v>41.152782999999999</v>
      </c>
      <c r="F219">
        <v>-76.919105000000002</v>
      </c>
      <c r="G219" t="s">
        <v>860</v>
      </c>
      <c r="H219" t="s">
        <v>343</v>
      </c>
      <c r="I219" t="s">
        <v>21</v>
      </c>
      <c r="J219">
        <v>17752</v>
      </c>
      <c r="K219" t="s">
        <v>861</v>
      </c>
      <c r="L219">
        <v>52809</v>
      </c>
      <c r="M219" t="s">
        <v>49</v>
      </c>
    </row>
    <row r="220" spans="1:13" x14ac:dyDescent="0.2">
      <c r="A220">
        <v>2017</v>
      </c>
      <c r="B220" t="s">
        <v>862</v>
      </c>
      <c r="C220">
        <v>1002115</v>
      </c>
      <c r="D220" t="s">
        <v>863</v>
      </c>
      <c r="E220">
        <v>39.935265000000001</v>
      </c>
      <c r="F220">
        <v>-76.823642000000007</v>
      </c>
      <c r="G220" t="s">
        <v>827</v>
      </c>
      <c r="H220" t="s">
        <v>828</v>
      </c>
      <c r="I220" t="s">
        <v>21</v>
      </c>
      <c r="J220">
        <v>17408</v>
      </c>
      <c r="K220" t="s">
        <v>864</v>
      </c>
      <c r="L220">
        <v>412165</v>
      </c>
      <c r="M220" t="s">
        <v>614</v>
      </c>
    </row>
    <row r="221" spans="1:13" x14ac:dyDescent="0.2">
      <c r="A221">
        <v>2017</v>
      </c>
      <c r="B221" t="s">
        <v>865</v>
      </c>
      <c r="C221">
        <v>1005530</v>
      </c>
      <c r="D221" t="s">
        <v>866</v>
      </c>
      <c r="E221">
        <v>41.665942999999999</v>
      </c>
      <c r="F221">
        <v>-78.637962000000002</v>
      </c>
      <c r="G221" t="s">
        <v>867</v>
      </c>
      <c r="H221" t="s">
        <v>53</v>
      </c>
      <c r="I221" t="s">
        <v>21</v>
      </c>
      <c r="J221">
        <v>16735</v>
      </c>
      <c r="K221" t="s">
        <v>868</v>
      </c>
      <c r="L221">
        <v>5860</v>
      </c>
      <c r="M221" t="s">
        <v>49</v>
      </c>
    </row>
    <row r="222" spans="1:13" x14ac:dyDescent="0.2">
      <c r="A222">
        <v>2017</v>
      </c>
      <c r="B222" t="s">
        <v>869</v>
      </c>
      <c r="C222">
        <v>1005030</v>
      </c>
      <c r="D222" t="s">
        <v>870</v>
      </c>
      <c r="E222">
        <v>41.074885000000002</v>
      </c>
      <c r="F222">
        <v>-79.983537999999996</v>
      </c>
      <c r="G222" t="s">
        <v>871</v>
      </c>
      <c r="H222" t="s">
        <v>37</v>
      </c>
      <c r="I222" t="s">
        <v>21</v>
      </c>
      <c r="J222">
        <v>16057</v>
      </c>
      <c r="K222" t="s">
        <v>872</v>
      </c>
      <c r="L222">
        <v>0</v>
      </c>
    </row>
    <row r="223" spans="1:13" x14ac:dyDescent="0.2">
      <c r="A223">
        <v>2017</v>
      </c>
      <c r="B223" t="s">
        <v>876</v>
      </c>
      <c r="C223">
        <v>1011168</v>
      </c>
      <c r="D223" t="s">
        <v>877</v>
      </c>
      <c r="E223">
        <v>41.786664000000002</v>
      </c>
      <c r="F223">
        <v>-75.741125999999994</v>
      </c>
      <c r="G223" t="s">
        <v>878</v>
      </c>
      <c r="H223" t="s">
        <v>259</v>
      </c>
      <c r="I223" t="s">
        <v>21</v>
      </c>
      <c r="J223">
        <v>18834</v>
      </c>
      <c r="K223" t="s">
        <v>260</v>
      </c>
      <c r="L223">
        <v>0</v>
      </c>
    </row>
    <row r="224" spans="1:13" x14ac:dyDescent="0.2">
      <c r="A224">
        <v>2017</v>
      </c>
      <c r="B224" t="s">
        <v>879</v>
      </c>
      <c r="C224">
        <v>1003100</v>
      </c>
      <c r="D224" t="s">
        <v>880</v>
      </c>
      <c r="E224">
        <v>39.960560999999998</v>
      </c>
      <c r="F224">
        <v>-76.592500000000001</v>
      </c>
      <c r="G224" t="s">
        <v>827</v>
      </c>
      <c r="H224" t="s">
        <v>828</v>
      </c>
      <c r="I224" t="s">
        <v>21</v>
      </c>
      <c r="J224">
        <v>17406</v>
      </c>
      <c r="K224" t="s">
        <v>306</v>
      </c>
      <c r="L224">
        <v>98927</v>
      </c>
      <c r="M224" t="s">
        <v>49</v>
      </c>
    </row>
    <row r="225" spans="1:13" x14ac:dyDescent="0.2">
      <c r="A225">
        <v>2017</v>
      </c>
      <c r="B225" t="s">
        <v>881</v>
      </c>
      <c r="C225">
        <v>1007585</v>
      </c>
      <c r="D225" t="s">
        <v>882</v>
      </c>
      <c r="E225">
        <v>40.402200000000001</v>
      </c>
      <c r="F225">
        <v>-79.798670000000001</v>
      </c>
      <c r="G225" t="s">
        <v>883</v>
      </c>
      <c r="H225" t="s">
        <v>150</v>
      </c>
      <c r="I225" t="s">
        <v>21</v>
      </c>
      <c r="J225">
        <v>15146</v>
      </c>
      <c r="K225" t="s">
        <v>48</v>
      </c>
      <c r="L225">
        <v>28217</v>
      </c>
      <c r="M225" t="s">
        <v>49</v>
      </c>
    </row>
    <row r="226" spans="1:13" x14ac:dyDescent="0.2">
      <c r="A226">
        <v>2017</v>
      </c>
      <c r="B226" t="s">
        <v>884</v>
      </c>
      <c r="C226">
        <v>1000062</v>
      </c>
      <c r="D226" t="s">
        <v>885</v>
      </c>
      <c r="E226">
        <v>41.7</v>
      </c>
      <c r="F226">
        <v>-78.48</v>
      </c>
      <c r="G226" t="s">
        <v>867</v>
      </c>
      <c r="H226" t="s">
        <v>53</v>
      </c>
      <c r="I226" t="s">
        <v>21</v>
      </c>
      <c r="J226">
        <v>16735</v>
      </c>
      <c r="K226" t="s">
        <v>886</v>
      </c>
      <c r="L226">
        <v>39230</v>
      </c>
      <c r="M226" t="s">
        <v>80</v>
      </c>
    </row>
    <row r="227" spans="1:13" x14ac:dyDescent="0.2">
      <c r="A227">
        <v>2017</v>
      </c>
      <c r="B227" t="s">
        <v>887</v>
      </c>
      <c r="C227">
        <v>1000269</v>
      </c>
      <c r="D227" t="s">
        <v>888</v>
      </c>
      <c r="E227">
        <v>39.808300000000003</v>
      </c>
      <c r="F227">
        <v>-75.422499999999999</v>
      </c>
      <c r="G227" t="s">
        <v>889</v>
      </c>
      <c r="H227" t="s">
        <v>536</v>
      </c>
      <c r="I227" t="s">
        <v>21</v>
      </c>
      <c r="J227">
        <v>19061</v>
      </c>
      <c r="K227" t="s">
        <v>1478</v>
      </c>
      <c r="L227">
        <v>2076528</v>
      </c>
      <c r="M227" t="s">
        <v>147</v>
      </c>
    </row>
    <row r="228" spans="1:13" x14ac:dyDescent="0.2">
      <c r="A228">
        <v>2017</v>
      </c>
      <c r="B228" t="s">
        <v>891</v>
      </c>
      <c r="C228">
        <v>1006781</v>
      </c>
      <c r="D228" t="s">
        <v>892</v>
      </c>
      <c r="E228">
        <v>40.062510000000003</v>
      </c>
      <c r="F228">
        <v>-76.577770000000001</v>
      </c>
      <c r="G228" t="s">
        <v>891</v>
      </c>
      <c r="H228" t="s">
        <v>97</v>
      </c>
      <c r="I228" t="s">
        <v>21</v>
      </c>
      <c r="J228">
        <v>17547</v>
      </c>
      <c r="K228" t="s">
        <v>136</v>
      </c>
      <c r="L228">
        <v>66784</v>
      </c>
      <c r="M228" t="s">
        <v>137</v>
      </c>
    </row>
    <row r="229" spans="1:13" x14ac:dyDescent="0.2">
      <c r="A229">
        <v>2017</v>
      </c>
      <c r="B229" t="s">
        <v>893</v>
      </c>
      <c r="C229">
        <v>1000892</v>
      </c>
      <c r="D229" t="s">
        <v>894</v>
      </c>
      <c r="E229">
        <v>40.795999999999999</v>
      </c>
      <c r="F229">
        <v>-75.106999999999999</v>
      </c>
      <c r="G229" t="s">
        <v>853</v>
      </c>
      <c r="H229" t="s">
        <v>190</v>
      </c>
      <c r="I229" t="s">
        <v>21</v>
      </c>
      <c r="J229">
        <v>18013</v>
      </c>
      <c r="K229" t="s">
        <v>224</v>
      </c>
      <c r="L229">
        <v>735846</v>
      </c>
      <c r="M229" t="s">
        <v>196</v>
      </c>
    </row>
    <row r="230" spans="1:13" x14ac:dyDescent="0.2">
      <c r="A230">
        <v>2017</v>
      </c>
      <c r="B230" t="s">
        <v>895</v>
      </c>
      <c r="C230">
        <v>1001262</v>
      </c>
      <c r="D230" t="s">
        <v>896</v>
      </c>
      <c r="E230">
        <v>40.212800000000001</v>
      </c>
      <c r="F230">
        <v>-75.302199999999999</v>
      </c>
      <c r="G230" t="s">
        <v>897</v>
      </c>
      <c r="H230" t="s">
        <v>858</v>
      </c>
      <c r="I230" t="s">
        <v>21</v>
      </c>
      <c r="J230">
        <v>19486</v>
      </c>
      <c r="K230" t="s">
        <v>265</v>
      </c>
      <c r="L230">
        <v>243031</v>
      </c>
      <c r="M230" t="s">
        <v>80</v>
      </c>
    </row>
    <row r="231" spans="1:13" x14ac:dyDescent="0.2">
      <c r="A231">
        <v>2017</v>
      </c>
      <c r="B231" t="s">
        <v>898</v>
      </c>
      <c r="C231">
        <v>1013039</v>
      </c>
      <c r="D231" t="s">
        <v>899</v>
      </c>
      <c r="E231">
        <v>41.894072999999999</v>
      </c>
      <c r="F231">
        <v>-76.585073800000004</v>
      </c>
      <c r="G231" t="s">
        <v>900</v>
      </c>
      <c r="I231" t="s">
        <v>21</v>
      </c>
      <c r="J231">
        <v>18831</v>
      </c>
      <c r="K231" t="s">
        <v>117</v>
      </c>
      <c r="L231">
        <v>23803</v>
      </c>
      <c r="M231" t="s">
        <v>80</v>
      </c>
    </row>
    <row r="232" spans="1:13" x14ac:dyDescent="0.2">
      <c r="A232">
        <v>2017</v>
      </c>
      <c r="B232" t="s">
        <v>901</v>
      </c>
      <c r="C232">
        <v>1007842</v>
      </c>
      <c r="D232" t="s">
        <v>902</v>
      </c>
      <c r="E232">
        <v>40.220700000000001</v>
      </c>
      <c r="F232">
        <v>-79.968199999999996</v>
      </c>
      <c r="G232" t="s">
        <v>903</v>
      </c>
      <c r="H232" t="s">
        <v>543</v>
      </c>
      <c r="I232" t="s">
        <v>21</v>
      </c>
      <c r="J232">
        <v>15067</v>
      </c>
      <c r="K232" t="s">
        <v>142</v>
      </c>
      <c r="L232">
        <v>0</v>
      </c>
    </row>
    <row r="233" spans="1:13" x14ac:dyDescent="0.2">
      <c r="A233">
        <v>2017</v>
      </c>
      <c r="B233" t="s">
        <v>904</v>
      </c>
      <c r="C233">
        <v>1005459</v>
      </c>
      <c r="D233" t="s">
        <v>905</v>
      </c>
      <c r="E233">
        <v>40.667149999999999</v>
      </c>
      <c r="F233">
        <v>-80.112719999999996</v>
      </c>
      <c r="G233" t="s">
        <v>906</v>
      </c>
      <c r="H233" t="s">
        <v>150</v>
      </c>
      <c r="I233" t="s">
        <v>21</v>
      </c>
      <c r="J233">
        <v>15086</v>
      </c>
      <c r="K233" t="s">
        <v>1479</v>
      </c>
      <c r="L233">
        <v>62335</v>
      </c>
      <c r="M233" t="s">
        <v>908</v>
      </c>
    </row>
    <row r="234" spans="1:13" x14ac:dyDescent="0.2">
      <c r="A234">
        <v>2017</v>
      </c>
      <c r="B234" t="s">
        <v>909</v>
      </c>
      <c r="C234">
        <v>1007466</v>
      </c>
      <c r="D234" t="s">
        <v>910</v>
      </c>
      <c r="E234">
        <v>39.822800000000001</v>
      </c>
      <c r="F234">
        <v>-75.403300000000002</v>
      </c>
      <c r="G234" t="s">
        <v>911</v>
      </c>
      <c r="H234" t="s">
        <v>536</v>
      </c>
      <c r="I234" t="s">
        <v>21</v>
      </c>
      <c r="J234">
        <v>19061</v>
      </c>
      <c r="K234" t="s">
        <v>912</v>
      </c>
      <c r="L234">
        <v>1314441</v>
      </c>
      <c r="M234" t="s">
        <v>55</v>
      </c>
    </row>
    <row r="235" spans="1:13" x14ac:dyDescent="0.2">
      <c r="A235">
        <v>2017</v>
      </c>
      <c r="B235" t="s">
        <v>913</v>
      </c>
      <c r="C235">
        <v>1000893</v>
      </c>
      <c r="D235" t="s">
        <v>914</v>
      </c>
      <c r="E235">
        <v>41.071399999999997</v>
      </c>
      <c r="F235">
        <v>-76.667199999999994</v>
      </c>
      <c r="G235" t="s">
        <v>635</v>
      </c>
      <c r="H235" t="s">
        <v>915</v>
      </c>
      <c r="I235" t="s">
        <v>21</v>
      </c>
      <c r="J235">
        <v>17821</v>
      </c>
      <c r="K235" t="s">
        <v>224</v>
      </c>
      <c r="L235">
        <v>2621025</v>
      </c>
      <c r="M235" t="s">
        <v>196</v>
      </c>
    </row>
    <row r="236" spans="1:13" x14ac:dyDescent="0.2">
      <c r="A236">
        <v>2017</v>
      </c>
      <c r="B236" t="s">
        <v>916</v>
      </c>
      <c r="C236">
        <v>1004164</v>
      </c>
      <c r="D236" t="s">
        <v>917</v>
      </c>
      <c r="E236">
        <v>39.982370000000003</v>
      </c>
      <c r="F236">
        <v>-78.981890000000007</v>
      </c>
      <c r="G236" t="s">
        <v>918</v>
      </c>
      <c r="H236" t="s">
        <v>288</v>
      </c>
      <c r="I236" t="s">
        <v>21</v>
      </c>
      <c r="J236">
        <v>15501</v>
      </c>
      <c r="K236" t="s">
        <v>1450</v>
      </c>
      <c r="L236">
        <v>51259</v>
      </c>
      <c r="M236" t="s">
        <v>49</v>
      </c>
    </row>
    <row r="237" spans="1:13" x14ac:dyDescent="0.2">
      <c r="A237">
        <v>2017</v>
      </c>
      <c r="B237" t="s">
        <v>923</v>
      </c>
      <c r="C237">
        <v>1001210</v>
      </c>
      <c r="D237" t="s">
        <v>924</v>
      </c>
      <c r="E237">
        <v>40.809199999999997</v>
      </c>
      <c r="F237">
        <v>-76.453900000000004</v>
      </c>
      <c r="G237" t="s">
        <v>925</v>
      </c>
      <c r="H237" t="s">
        <v>926</v>
      </c>
      <c r="I237" t="s">
        <v>21</v>
      </c>
      <c r="J237">
        <v>17832</v>
      </c>
      <c r="K237" t="s">
        <v>927</v>
      </c>
      <c r="L237">
        <v>521568</v>
      </c>
      <c r="M237" t="s">
        <v>196</v>
      </c>
    </row>
    <row r="238" spans="1:13" x14ac:dyDescent="0.2">
      <c r="A238">
        <v>2017</v>
      </c>
      <c r="B238" t="s">
        <v>928</v>
      </c>
      <c r="C238">
        <v>1005979</v>
      </c>
      <c r="D238" t="s">
        <v>929</v>
      </c>
      <c r="E238">
        <v>40.014629999999997</v>
      </c>
      <c r="F238">
        <v>-75.054339999999996</v>
      </c>
      <c r="G238" t="s">
        <v>101</v>
      </c>
      <c r="H238" t="s">
        <v>930</v>
      </c>
      <c r="I238" t="s">
        <v>21</v>
      </c>
      <c r="J238">
        <v>19135</v>
      </c>
      <c r="K238" t="s">
        <v>931</v>
      </c>
      <c r="L238">
        <v>31042</v>
      </c>
      <c r="M238" t="s">
        <v>80</v>
      </c>
    </row>
    <row r="239" spans="1:13" x14ac:dyDescent="0.2">
      <c r="A239">
        <v>2017</v>
      </c>
      <c r="B239" t="s">
        <v>932</v>
      </c>
      <c r="C239">
        <v>1008740</v>
      </c>
      <c r="D239" t="s">
        <v>933</v>
      </c>
      <c r="E239">
        <v>40.158332000000001</v>
      </c>
      <c r="F239">
        <v>-80.336712000000006</v>
      </c>
      <c r="G239" t="s">
        <v>543</v>
      </c>
      <c r="H239" t="s">
        <v>88</v>
      </c>
      <c r="I239" t="s">
        <v>21</v>
      </c>
      <c r="J239">
        <v>15301</v>
      </c>
      <c r="K239" t="s">
        <v>934</v>
      </c>
      <c r="L239">
        <v>31983</v>
      </c>
      <c r="M239" t="s">
        <v>137</v>
      </c>
    </row>
    <row r="240" spans="1:13" x14ac:dyDescent="0.2">
      <c r="A240">
        <v>2017</v>
      </c>
      <c r="B240" t="s">
        <v>935</v>
      </c>
      <c r="C240">
        <v>1001829</v>
      </c>
      <c r="D240" t="s">
        <v>936</v>
      </c>
      <c r="E240">
        <v>41.898969999999998</v>
      </c>
      <c r="F240">
        <v>-77.91413</v>
      </c>
      <c r="G240" t="s">
        <v>937</v>
      </c>
      <c r="H240" t="s">
        <v>469</v>
      </c>
      <c r="I240" t="s">
        <v>21</v>
      </c>
      <c r="J240">
        <v>16923</v>
      </c>
      <c r="K240" t="s">
        <v>934</v>
      </c>
      <c r="L240">
        <v>102567</v>
      </c>
      <c r="M240" t="s">
        <v>137</v>
      </c>
    </row>
    <row r="241" spans="1:13" x14ac:dyDescent="0.2">
      <c r="A241">
        <v>2017</v>
      </c>
      <c r="B241" t="s">
        <v>938</v>
      </c>
      <c r="C241">
        <v>1012600</v>
      </c>
      <c r="D241" t="s">
        <v>939</v>
      </c>
      <c r="E241">
        <v>41.278514999999999</v>
      </c>
      <c r="F241">
        <v>-80.274821000000003</v>
      </c>
      <c r="G241" t="s">
        <v>940</v>
      </c>
      <c r="H241" t="s">
        <v>941</v>
      </c>
      <c r="I241" t="s">
        <v>21</v>
      </c>
      <c r="J241">
        <v>16137</v>
      </c>
      <c r="K241" t="s">
        <v>934</v>
      </c>
      <c r="L241">
        <v>25513</v>
      </c>
      <c r="M241" t="s">
        <v>137</v>
      </c>
    </row>
    <row r="242" spans="1:13" x14ac:dyDescent="0.2">
      <c r="A242">
        <v>2017</v>
      </c>
      <c r="B242" t="s">
        <v>942</v>
      </c>
      <c r="C242">
        <v>1009062</v>
      </c>
      <c r="D242" t="s">
        <v>943</v>
      </c>
      <c r="E242">
        <v>41.722090000000001</v>
      </c>
      <c r="F242">
        <v>-78.970740000000006</v>
      </c>
      <c r="G242" t="s">
        <v>944</v>
      </c>
      <c r="H242" t="s">
        <v>508</v>
      </c>
      <c r="I242" t="s">
        <v>21</v>
      </c>
      <c r="J242">
        <v>16347</v>
      </c>
      <c r="K242" t="s">
        <v>934</v>
      </c>
      <c r="L242">
        <v>27795</v>
      </c>
      <c r="M242" t="s">
        <v>137</v>
      </c>
    </row>
    <row r="243" spans="1:13" x14ac:dyDescent="0.2">
      <c r="A243">
        <v>2017</v>
      </c>
      <c r="B243" t="s">
        <v>945</v>
      </c>
      <c r="C243">
        <v>1002807</v>
      </c>
      <c r="D243" t="s">
        <v>949</v>
      </c>
      <c r="E243">
        <v>40.628979999999999</v>
      </c>
      <c r="F243">
        <v>-80.419799999999995</v>
      </c>
      <c r="G243" t="s">
        <v>218</v>
      </c>
      <c r="H243" t="s">
        <v>58</v>
      </c>
      <c r="I243" t="s">
        <v>21</v>
      </c>
      <c r="J243">
        <v>15077</v>
      </c>
      <c r="K243" t="s">
        <v>1480</v>
      </c>
      <c r="L243">
        <v>71160</v>
      </c>
      <c r="M243" t="s">
        <v>80</v>
      </c>
    </row>
    <row r="244" spans="1:13" x14ac:dyDescent="0.2">
      <c r="A244">
        <v>2017</v>
      </c>
      <c r="B244" t="s">
        <v>945</v>
      </c>
      <c r="C244">
        <v>1002887</v>
      </c>
      <c r="D244" t="s">
        <v>946</v>
      </c>
      <c r="E244">
        <v>41.057023999999998</v>
      </c>
      <c r="F244">
        <v>-76.867564000000002</v>
      </c>
      <c r="G244" t="s">
        <v>947</v>
      </c>
      <c r="H244" t="s">
        <v>232</v>
      </c>
      <c r="I244" t="s">
        <v>21</v>
      </c>
      <c r="J244">
        <v>17856</v>
      </c>
      <c r="K244" t="s">
        <v>1480</v>
      </c>
      <c r="L244">
        <v>41725</v>
      </c>
      <c r="M244" t="s">
        <v>80</v>
      </c>
    </row>
    <row r="245" spans="1:13" x14ac:dyDescent="0.2">
      <c r="A245">
        <v>2017</v>
      </c>
      <c r="B245" t="s">
        <v>950</v>
      </c>
      <c r="C245">
        <v>1006013</v>
      </c>
      <c r="D245" t="s">
        <v>951</v>
      </c>
      <c r="E245">
        <v>41.215632999999997</v>
      </c>
      <c r="F245">
        <v>-80.508364</v>
      </c>
      <c r="G245" t="s">
        <v>952</v>
      </c>
      <c r="H245" t="s">
        <v>941</v>
      </c>
      <c r="I245" t="s">
        <v>21</v>
      </c>
      <c r="J245">
        <v>16121</v>
      </c>
      <c r="K245" t="s">
        <v>953</v>
      </c>
      <c r="L245">
        <v>185622</v>
      </c>
      <c r="M245" t="s">
        <v>80</v>
      </c>
    </row>
    <row r="246" spans="1:13" x14ac:dyDescent="0.2">
      <c r="A246">
        <v>2017</v>
      </c>
      <c r="B246" t="s">
        <v>954</v>
      </c>
      <c r="C246">
        <v>1002572</v>
      </c>
      <c r="D246" t="s">
        <v>955</v>
      </c>
      <c r="E246">
        <v>40.532890000000002</v>
      </c>
      <c r="F246">
        <v>-78.385329999999996</v>
      </c>
      <c r="G246" t="s">
        <v>956</v>
      </c>
      <c r="H246" t="s">
        <v>64</v>
      </c>
      <c r="I246" t="s">
        <v>21</v>
      </c>
      <c r="J246">
        <v>16601</v>
      </c>
      <c r="K246" t="s">
        <v>957</v>
      </c>
      <c r="L246">
        <v>15695</v>
      </c>
      <c r="M246" t="s">
        <v>80</v>
      </c>
    </row>
    <row r="247" spans="1:13" x14ac:dyDescent="0.2">
      <c r="A247">
        <v>2017</v>
      </c>
      <c r="B247" t="s">
        <v>958</v>
      </c>
      <c r="C247">
        <v>1007647</v>
      </c>
      <c r="D247" t="s">
        <v>959</v>
      </c>
      <c r="E247">
        <v>41.019165999999998</v>
      </c>
      <c r="F247">
        <v>-79.902075999999994</v>
      </c>
      <c r="G247" t="s">
        <v>960</v>
      </c>
      <c r="H247" t="s">
        <v>37</v>
      </c>
      <c r="I247" t="s">
        <v>21</v>
      </c>
      <c r="J247">
        <v>16061</v>
      </c>
      <c r="K247" t="s">
        <v>48</v>
      </c>
      <c r="L247">
        <v>9706</v>
      </c>
      <c r="M247" t="s">
        <v>49</v>
      </c>
    </row>
    <row r="248" spans="1:13" x14ac:dyDescent="0.2">
      <c r="A248">
        <v>2017</v>
      </c>
      <c r="B248" t="s">
        <v>961</v>
      </c>
      <c r="C248">
        <v>1011859</v>
      </c>
      <c r="D248" t="s">
        <v>962</v>
      </c>
      <c r="E248">
        <v>40.655278000000003</v>
      </c>
      <c r="F248">
        <v>-80.356388999999993</v>
      </c>
      <c r="G248" t="s">
        <v>589</v>
      </c>
      <c r="H248" t="s">
        <v>58</v>
      </c>
      <c r="I248" t="s">
        <v>21</v>
      </c>
      <c r="J248">
        <v>15061</v>
      </c>
      <c r="K248" t="s">
        <v>963</v>
      </c>
      <c r="L248">
        <v>33115</v>
      </c>
      <c r="M248" t="s">
        <v>80</v>
      </c>
    </row>
    <row r="249" spans="1:13" x14ac:dyDescent="0.2">
      <c r="A249">
        <v>2017</v>
      </c>
      <c r="B249" t="s">
        <v>964</v>
      </c>
      <c r="C249">
        <v>1005663</v>
      </c>
      <c r="D249" t="s">
        <v>965</v>
      </c>
      <c r="E249">
        <v>42.965060000000001</v>
      </c>
      <c r="F249">
        <v>-78.714579999999998</v>
      </c>
      <c r="G249" t="s">
        <v>566</v>
      </c>
      <c r="I249" t="s">
        <v>21</v>
      </c>
      <c r="J249">
        <v>16501</v>
      </c>
      <c r="K249" t="s">
        <v>934</v>
      </c>
      <c r="L249">
        <v>96008</v>
      </c>
      <c r="M249" t="s">
        <v>966</v>
      </c>
    </row>
    <row r="250" spans="1:13" x14ac:dyDescent="0.2">
      <c r="A250">
        <v>2017</v>
      </c>
      <c r="B250" t="s">
        <v>698</v>
      </c>
      <c r="C250">
        <v>1000884</v>
      </c>
      <c r="D250" t="s">
        <v>967</v>
      </c>
      <c r="E250">
        <v>40.937800000000003</v>
      </c>
      <c r="F250">
        <v>-80.368099999999998</v>
      </c>
      <c r="G250" t="s">
        <v>968</v>
      </c>
      <c r="H250" t="s">
        <v>969</v>
      </c>
      <c r="I250" t="s">
        <v>21</v>
      </c>
      <c r="J250">
        <v>16160</v>
      </c>
      <c r="K250" t="s">
        <v>1269</v>
      </c>
      <c r="L250">
        <v>367388</v>
      </c>
      <c r="M250" t="s">
        <v>196</v>
      </c>
    </row>
    <row r="251" spans="1:13" x14ac:dyDescent="0.2">
      <c r="A251">
        <v>2017</v>
      </c>
      <c r="B251" t="s">
        <v>970</v>
      </c>
      <c r="C251">
        <v>1011242</v>
      </c>
      <c r="D251" t="s">
        <v>971</v>
      </c>
      <c r="E251">
        <v>40.192646000000003</v>
      </c>
      <c r="F251">
        <v>-78.933993999999998</v>
      </c>
      <c r="G251" t="s">
        <v>972</v>
      </c>
      <c r="H251" t="s">
        <v>288</v>
      </c>
      <c r="I251" t="s">
        <v>21</v>
      </c>
      <c r="J251">
        <v>15935</v>
      </c>
      <c r="K251" t="s">
        <v>973</v>
      </c>
      <c r="L251">
        <v>24983</v>
      </c>
      <c r="M251" t="s">
        <v>71</v>
      </c>
    </row>
    <row r="252" spans="1:13" x14ac:dyDescent="0.2">
      <c r="A252">
        <v>2017</v>
      </c>
      <c r="B252" t="s">
        <v>974</v>
      </c>
      <c r="C252">
        <v>1006645</v>
      </c>
      <c r="D252" t="s">
        <v>975</v>
      </c>
      <c r="E252">
        <v>40.691699999999997</v>
      </c>
      <c r="F252">
        <v>-75.479200000000006</v>
      </c>
      <c r="G252" t="s">
        <v>976</v>
      </c>
      <c r="H252" t="s">
        <v>190</v>
      </c>
      <c r="I252" t="s">
        <v>21</v>
      </c>
      <c r="J252">
        <v>18067</v>
      </c>
      <c r="K252" t="s">
        <v>1516</v>
      </c>
      <c r="L252">
        <v>289798</v>
      </c>
      <c r="M252" t="s">
        <v>80</v>
      </c>
    </row>
    <row r="253" spans="1:13" x14ac:dyDescent="0.2">
      <c r="A253">
        <v>2017</v>
      </c>
      <c r="B253" t="s">
        <v>978</v>
      </c>
      <c r="C253">
        <v>1001233</v>
      </c>
      <c r="D253" t="s">
        <v>979</v>
      </c>
      <c r="E253">
        <v>40.873699999999999</v>
      </c>
      <c r="F253">
        <v>-75.993600000000001</v>
      </c>
      <c r="G253" t="s">
        <v>980</v>
      </c>
      <c r="H253" t="s">
        <v>774</v>
      </c>
      <c r="I253" t="s">
        <v>21</v>
      </c>
      <c r="J253">
        <v>18237</v>
      </c>
      <c r="K253" t="s">
        <v>1509</v>
      </c>
      <c r="L253">
        <v>257623</v>
      </c>
      <c r="M253" t="s">
        <v>196</v>
      </c>
    </row>
    <row r="254" spans="1:13" x14ac:dyDescent="0.2">
      <c r="A254">
        <v>2017</v>
      </c>
      <c r="B254" t="s">
        <v>981</v>
      </c>
      <c r="C254">
        <v>1002448</v>
      </c>
      <c r="D254" t="s">
        <v>982</v>
      </c>
      <c r="E254">
        <v>41.748330000000003</v>
      </c>
      <c r="F254">
        <v>-77.287807000000001</v>
      </c>
      <c r="G254" t="s">
        <v>983</v>
      </c>
      <c r="H254" t="s">
        <v>369</v>
      </c>
      <c r="I254" t="s">
        <v>21</v>
      </c>
      <c r="J254">
        <v>16901</v>
      </c>
      <c r="K254" t="s">
        <v>984</v>
      </c>
      <c r="L254">
        <v>0</v>
      </c>
    </row>
    <row r="255" spans="1:13" x14ac:dyDescent="0.2">
      <c r="A255">
        <v>2017</v>
      </c>
      <c r="B255" t="s">
        <v>985</v>
      </c>
      <c r="C255">
        <v>1002914</v>
      </c>
      <c r="D255" t="s">
        <v>986</v>
      </c>
      <c r="E255">
        <v>41.206785000000004</v>
      </c>
      <c r="F255">
        <v>-79.375444000000002</v>
      </c>
      <c r="G255" t="s">
        <v>987</v>
      </c>
      <c r="H255" t="s">
        <v>278</v>
      </c>
      <c r="I255" t="s">
        <v>21</v>
      </c>
      <c r="J255">
        <v>16214</v>
      </c>
      <c r="K255" t="s">
        <v>988</v>
      </c>
      <c r="L255">
        <v>0</v>
      </c>
    </row>
    <row r="256" spans="1:13" x14ac:dyDescent="0.2">
      <c r="A256">
        <v>2017</v>
      </c>
      <c r="B256" t="s">
        <v>989</v>
      </c>
      <c r="C256">
        <v>1001978</v>
      </c>
      <c r="D256" t="s">
        <v>990</v>
      </c>
      <c r="E256">
        <v>41.2515</v>
      </c>
      <c r="F256">
        <v>-78.742440000000002</v>
      </c>
      <c r="G256" t="s">
        <v>991</v>
      </c>
      <c r="H256" t="s">
        <v>992</v>
      </c>
      <c r="I256" t="s">
        <v>21</v>
      </c>
      <c r="J256">
        <v>15823</v>
      </c>
      <c r="K256" t="s">
        <v>1483</v>
      </c>
      <c r="L256">
        <v>83450</v>
      </c>
      <c r="M256" t="s">
        <v>60</v>
      </c>
    </row>
    <row r="257" spans="1:13" x14ac:dyDescent="0.2">
      <c r="A257">
        <v>2017</v>
      </c>
      <c r="B257" t="s">
        <v>994</v>
      </c>
      <c r="C257">
        <v>1001980</v>
      </c>
      <c r="D257" t="s">
        <v>995</v>
      </c>
      <c r="E257">
        <v>41.242952000000002</v>
      </c>
      <c r="F257">
        <v>-78.786422000000002</v>
      </c>
      <c r="G257" t="s">
        <v>996</v>
      </c>
      <c r="H257" t="s">
        <v>992</v>
      </c>
      <c r="I257" t="s">
        <v>21</v>
      </c>
      <c r="J257">
        <v>15824</v>
      </c>
      <c r="K257" t="s">
        <v>1483</v>
      </c>
      <c r="L257">
        <v>22743</v>
      </c>
      <c r="M257" t="s">
        <v>60</v>
      </c>
    </row>
    <row r="258" spans="1:13" x14ac:dyDescent="0.2">
      <c r="A258">
        <v>2017</v>
      </c>
      <c r="B258" t="s">
        <v>997</v>
      </c>
      <c r="C258">
        <v>1001356</v>
      </c>
      <c r="D258" t="s">
        <v>998</v>
      </c>
      <c r="E258">
        <v>40.421900000000001</v>
      </c>
      <c r="F258">
        <v>-75.935299999999998</v>
      </c>
      <c r="G258" t="s">
        <v>245</v>
      </c>
      <c r="H258" t="s">
        <v>182</v>
      </c>
      <c r="I258" t="s">
        <v>21</v>
      </c>
      <c r="J258">
        <v>19605</v>
      </c>
      <c r="K258" t="s">
        <v>1509</v>
      </c>
      <c r="L258">
        <v>1606241</v>
      </c>
      <c r="M258" t="s">
        <v>196</v>
      </c>
    </row>
    <row r="259" spans="1:13" x14ac:dyDescent="0.2">
      <c r="A259">
        <v>2017</v>
      </c>
      <c r="B259" t="s">
        <v>1003</v>
      </c>
      <c r="C259">
        <v>1006839</v>
      </c>
      <c r="D259" t="s">
        <v>1004</v>
      </c>
      <c r="E259">
        <v>40.033630000000002</v>
      </c>
      <c r="F259">
        <v>-75.236800000000002</v>
      </c>
      <c r="G259" t="s">
        <v>101</v>
      </c>
      <c r="H259" t="s">
        <v>930</v>
      </c>
      <c r="I259" t="s">
        <v>21</v>
      </c>
      <c r="J259">
        <v>19127</v>
      </c>
      <c r="K259" t="s">
        <v>1005</v>
      </c>
      <c r="L259">
        <v>19545</v>
      </c>
      <c r="M259" t="s">
        <v>80</v>
      </c>
    </row>
    <row r="260" spans="1:13" x14ac:dyDescent="0.2">
      <c r="A260">
        <v>2017</v>
      </c>
      <c r="B260" t="s">
        <v>1006</v>
      </c>
      <c r="C260">
        <v>1001959</v>
      </c>
      <c r="D260" t="s">
        <v>1007</v>
      </c>
      <c r="E260">
        <v>40.072270000000003</v>
      </c>
      <c r="F260">
        <v>-78.811809999999994</v>
      </c>
      <c r="G260" t="s">
        <v>1008</v>
      </c>
      <c r="H260" t="s">
        <v>1009</v>
      </c>
      <c r="I260" t="s">
        <v>21</v>
      </c>
      <c r="J260">
        <v>15926</v>
      </c>
      <c r="K260" t="s">
        <v>1010</v>
      </c>
      <c r="L260">
        <v>0</v>
      </c>
    </row>
    <row r="261" spans="1:13" x14ac:dyDescent="0.2">
      <c r="A261">
        <v>2017</v>
      </c>
      <c r="B261" t="s">
        <v>1011</v>
      </c>
      <c r="C261">
        <v>1002791</v>
      </c>
      <c r="D261" t="s">
        <v>1012</v>
      </c>
      <c r="E261">
        <v>39.832588000000001</v>
      </c>
      <c r="F261">
        <v>-75.424143000000001</v>
      </c>
      <c r="G261" t="s">
        <v>102</v>
      </c>
      <c r="H261" t="s">
        <v>154</v>
      </c>
      <c r="I261" t="s">
        <v>21</v>
      </c>
      <c r="J261">
        <v>19101</v>
      </c>
      <c r="K261" t="s">
        <v>537</v>
      </c>
      <c r="L261">
        <v>142344</v>
      </c>
      <c r="M261" t="s">
        <v>966</v>
      </c>
    </row>
    <row r="262" spans="1:13" x14ac:dyDescent="0.2">
      <c r="A262">
        <v>2017</v>
      </c>
      <c r="B262" t="s">
        <v>1013</v>
      </c>
      <c r="C262">
        <v>1001236</v>
      </c>
      <c r="D262" t="s">
        <v>1014</v>
      </c>
      <c r="E262">
        <v>41.484400000000001</v>
      </c>
      <c r="F262">
        <v>-75.540300000000002</v>
      </c>
      <c r="G262" t="s">
        <v>1015</v>
      </c>
      <c r="H262" t="s">
        <v>1016</v>
      </c>
      <c r="I262" t="s">
        <v>21</v>
      </c>
      <c r="J262">
        <v>18403</v>
      </c>
      <c r="K262" t="s">
        <v>1484</v>
      </c>
      <c r="L262">
        <v>47062</v>
      </c>
      <c r="M262" t="s">
        <v>196</v>
      </c>
    </row>
    <row r="263" spans="1:13" x14ac:dyDescent="0.2">
      <c r="A263">
        <v>2017</v>
      </c>
      <c r="B263" t="s">
        <v>1018</v>
      </c>
      <c r="C263">
        <v>1006246</v>
      </c>
      <c r="D263" t="s">
        <v>1019</v>
      </c>
      <c r="E263">
        <v>40.264429999999997</v>
      </c>
      <c r="F263">
        <v>-76.673929999999999</v>
      </c>
      <c r="G263" t="s">
        <v>1020</v>
      </c>
      <c r="H263" t="s">
        <v>84</v>
      </c>
      <c r="I263" t="s">
        <v>21</v>
      </c>
      <c r="J263">
        <v>17033</v>
      </c>
      <c r="K263" t="s">
        <v>1021</v>
      </c>
      <c r="L263">
        <v>30654</v>
      </c>
      <c r="M263" t="s">
        <v>80</v>
      </c>
    </row>
    <row r="264" spans="1:13" x14ac:dyDescent="0.2">
      <c r="A264">
        <v>2017</v>
      </c>
      <c r="B264" t="s">
        <v>1022</v>
      </c>
      <c r="C264">
        <v>1007616</v>
      </c>
      <c r="D264" t="s">
        <v>1023</v>
      </c>
      <c r="E264">
        <v>40.572899</v>
      </c>
      <c r="F264">
        <v>-76.386879699999994</v>
      </c>
      <c r="G264" t="s">
        <v>1024</v>
      </c>
      <c r="H264" t="s">
        <v>296</v>
      </c>
      <c r="I264" t="s">
        <v>21</v>
      </c>
      <c r="J264">
        <v>17963</v>
      </c>
      <c r="K264" t="s">
        <v>423</v>
      </c>
      <c r="L264">
        <v>0</v>
      </c>
    </row>
    <row r="265" spans="1:13" x14ac:dyDescent="0.2">
      <c r="A265">
        <v>2017</v>
      </c>
      <c r="B265" t="s">
        <v>1025</v>
      </c>
      <c r="C265">
        <v>1008044</v>
      </c>
      <c r="D265" t="s">
        <v>1026</v>
      </c>
      <c r="E265">
        <v>39.840401</v>
      </c>
      <c r="F265">
        <v>-75.372367999999994</v>
      </c>
      <c r="G265" t="s">
        <v>410</v>
      </c>
      <c r="H265" t="s">
        <v>154</v>
      </c>
      <c r="I265" t="s">
        <v>21</v>
      </c>
      <c r="J265">
        <v>19013</v>
      </c>
      <c r="K265" t="s">
        <v>1485</v>
      </c>
      <c r="L265">
        <v>26234</v>
      </c>
      <c r="M265" t="s">
        <v>80</v>
      </c>
    </row>
    <row r="266" spans="1:13" x14ac:dyDescent="0.2">
      <c r="A266">
        <v>2017</v>
      </c>
      <c r="B266" t="s">
        <v>1034</v>
      </c>
      <c r="C266">
        <v>1012196</v>
      </c>
      <c r="D266" t="s">
        <v>1035</v>
      </c>
      <c r="E266">
        <v>41.7693656</v>
      </c>
      <c r="F266">
        <v>-76.479443500000002</v>
      </c>
      <c r="G266" t="s">
        <v>1036</v>
      </c>
      <c r="I266" t="s">
        <v>21</v>
      </c>
      <c r="J266">
        <v>18848</v>
      </c>
      <c r="K266" t="s">
        <v>1037</v>
      </c>
      <c r="L266">
        <v>2113835</v>
      </c>
      <c r="M266" t="s">
        <v>196</v>
      </c>
    </row>
    <row r="267" spans="1:13" x14ac:dyDescent="0.2">
      <c r="A267">
        <v>2017</v>
      </c>
      <c r="B267" t="s">
        <v>1038</v>
      </c>
      <c r="C267">
        <v>1012122</v>
      </c>
      <c r="D267" t="s">
        <v>1039</v>
      </c>
      <c r="E267">
        <v>41.188971500000001</v>
      </c>
      <c r="F267">
        <v>-76.895155099999997</v>
      </c>
      <c r="G267" t="s">
        <v>858</v>
      </c>
      <c r="I267" t="s">
        <v>21</v>
      </c>
      <c r="J267">
        <v>17752</v>
      </c>
      <c r="K267" t="s">
        <v>1037</v>
      </c>
      <c r="L267">
        <v>2317294</v>
      </c>
      <c r="M267" t="s">
        <v>196</v>
      </c>
    </row>
    <row r="268" spans="1:13" x14ac:dyDescent="0.2">
      <c r="A268">
        <v>2017</v>
      </c>
      <c r="B268" t="s">
        <v>1040</v>
      </c>
      <c r="C268">
        <v>1001252</v>
      </c>
      <c r="D268" t="s">
        <v>1041</v>
      </c>
      <c r="E268">
        <v>40.855600000000003</v>
      </c>
      <c r="F268">
        <v>-75.878100000000003</v>
      </c>
      <c r="G268" t="s">
        <v>1042</v>
      </c>
      <c r="H268" t="s">
        <v>1043</v>
      </c>
      <c r="I268" t="s">
        <v>21</v>
      </c>
      <c r="J268">
        <v>18240</v>
      </c>
      <c r="K268" t="s">
        <v>1487</v>
      </c>
      <c r="L268">
        <v>123375</v>
      </c>
      <c r="M268" t="s">
        <v>80</v>
      </c>
    </row>
    <row r="269" spans="1:13" x14ac:dyDescent="0.2">
      <c r="A269">
        <v>2017</v>
      </c>
      <c r="B269" t="s">
        <v>1044</v>
      </c>
      <c r="C269">
        <v>1011206</v>
      </c>
      <c r="D269" t="s">
        <v>1045</v>
      </c>
      <c r="E269">
        <v>40.661143000000003</v>
      </c>
      <c r="F269">
        <v>-79.323626000000004</v>
      </c>
      <c r="G269" t="s">
        <v>441</v>
      </c>
      <c r="H269" t="s">
        <v>414</v>
      </c>
      <c r="I269" t="s">
        <v>21</v>
      </c>
      <c r="J269">
        <v>15774</v>
      </c>
      <c r="K269" t="s">
        <v>375</v>
      </c>
      <c r="L269">
        <v>12105</v>
      </c>
      <c r="M269" t="s">
        <v>415</v>
      </c>
    </row>
    <row r="270" spans="1:13" x14ac:dyDescent="0.2">
      <c r="A270">
        <v>2017</v>
      </c>
      <c r="B270" t="s">
        <v>1046</v>
      </c>
      <c r="C270">
        <v>1001751</v>
      </c>
      <c r="D270" t="s">
        <v>1047</v>
      </c>
      <c r="E270">
        <v>40.813690000000001</v>
      </c>
      <c r="F270">
        <v>-77.858490000000003</v>
      </c>
      <c r="G270" t="s">
        <v>1048</v>
      </c>
      <c r="H270" t="s">
        <v>458</v>
      </c>
      <c r="I270" t="s">
        <v>21</v>
      </c>
      <c r="J270">
        <v>16802</v>
      </c>
      <c r="K270" t="s">
        <v>1021</v>
      </c>
      <c r="L270">
        <v>109250</v>
      </c>
      <c r="M270" t="s">
        <v>80</v>
      </c>
    </row>
    <row r="271" spans="1:13" x14ac:dyDescent="0.2">
      <c r="A271">
        <v>2017</v>
      </c>
      <c r="B271" t="s">
        <v>1049</v>
      </c>
      <c r="C271">
        <v>1003637</v>
      </c>
      <c r="D271" t="s">
        <v>1050</v>
      </c>
      <c r="E271">
        <v>41.028280000000002</v>
      </c>
      <c r="F271">
        <v>-78.424620000000004</v>
      </c>
      <c r="G271" t="s">
        <v>513</v>
      </c>
      <c r="H271" t="s">
        <v>374</v>
      </c>
      <c r="I271" t="s">
        <v>21</v>
      </c>
      <c r="J271">
        <v>16830</v>
      </c>
      <c r="K271" t="s">
        <v>1051</v>
      </c>
      <c r="L271">
        <v>171586</v>
      </c>
      <c r="M271" t="s">
        <v>351</v>
      </c>
    </row>
    <row r="272" spans="1:13" x14ac:dyDescent="0.2">
      <c r="A272">
        <v>2017</v>
      </c>
      <c r="B272" t="s">
        <v>1052</v>
      </c>
      <c r="C272">
        <v>1010644</v>
      </c>
      <c r="D272" t="s">
        <v>1053</v>
      </c>
      <c r="E272">
        <v>40.063571000000003</v>
      </c>
      <c r="F272">
        <v>-76.720493000000005</v>
      </c>
      <c r="G272" t="s">
        <v>553</v>
      </c>
      <c r="H272" t="s">
        <v>828</v>
      </c>
      <c r="I272" t="s">
        <v>21</v>
      </c>
      <c r="J272">
        <v>15212</v>
      </c>
      <c r="K272" t="s">
        <v>1488</v>
      </c>
      <c r="L272">
        <v>60647</v>
      </c>
      <c r="M272" t="s">
        <v>966</v>
      </c>
    </row>
    <row r="273" spans="1:13" x14ac:dyDescent="0.2">
      <c r="A273">
        <v>2017</v>
      </c>
      <c r="B273" t="s">
        <v>1055</v>
      </c>
      <c r="C273">
        <v>1004429</v>
      </c>
      <c r="D273" t="s">
        <v>1056</v>
      </c>
      <c r="E273">
        <v>40.446919999999999</v>
      </c>
      <c r="F273">
        <v>-79.885940000000005</v>
      </c>
      <c r="G273" t="s">
        <v>553</v>
      </c>
      <c r="H273" t="s">
        <v>150</v>
      </c>
      <c r="I273" t="s">
        <v>21</v>
      </c>
      <c r="J273">
        <v>15221</v>
      </c>
      <c r="K273" t="s">
        <v>1488</v>
      </c>
      <c r="L273">
        <v>243864</v>
      </c>
      <c r="M273" t="s">
        <v>966</v>
      </c>
    </row>
    <row r="274" spans="1:13" x14ac:dyDescent="0.2">
      <c r="A274">
        <v>2017</v>
      </c>
      <c r="B274" t="s">
        <v>1057</v>
      </c>
      <c r="C274">
        <v>1006782</v>
      </c>
      <c r="D274" t="s">
        <v>1058</v>
      </c>
      <c r="E274">
        <v>40.355969999999999</v>
      </c>
      <c r="F274">
        <v>-77.652990000000003</v>
      </c>
      <c r="G274" t="s">
        <v>1059</v>
      </c>
      <c r="H274" t="s">
        <v>1060</v>
      </c>
      <c r="I274" t="s">
        <v>21</v>
      </c>
      <c r="J274">
        <v>17021</v>
      </c>
      <c r="K274" t="s">
        <v>136</v>
      </c>
      <c r="L274">
        <v>106014</v>
      </c>
      <c r="M274" t="s">
        <v>137</v>
      </c>
    </row>
    <row r="275" spans="1:13" x14ac:dyDescent="0.2">
      <c r="A275">
        <v>2017</v>
      </c>
      <c r="B275" t="s">
        <v>1061</v>
      </c>
      <c r="C275">
        <v>1006569</v>
      </c>
      <c r="D275" t="s">
        <v>1062</v>
      </c>
      <c r="E275">
        <v>39.97907</v>
      </c>
      <c r="F275">
        <v>-75.148690000000002</v>
      </c>
      <c r="G275" t="s">
        <v>102</v>
      </c>
      <c r="H275" t="s">
        <v>930</v>
      </c>
      <c r="I275" t="s">
        <v>21</v>
      </c>
      <c r="J275">
        <v>19122</v>
      </c>
      <c r="K275" t="s">
        <v>1063</v>
      </c>
      <c r="L275">
        <v>289413</v>
      </c>
      <c r="M275" t="s">
        <v>966</v>
      </c>
    </row>
    <row r="276" spans="1:13" x14ac:dyDescent="0.2">
      <c r="A276">
        <v>2017</v>
      </c>
      <c r="B276" t="s">
        <v>1064</v>
      </c>
      <c r="C276">
        <v>1001261</v>
      </c>
      <c r="D276" t="s">
        <v>1065</v>
      </c>
      <c r="E276">
        <v>39.905799999999999</v>
      </c>
      <c r="F276">
        <v>-75.212199999999996</v>
      </c>
      <c r="G276" t="s">
        <v>101</v>
      </c>
      <c r="H276" t="s">
        <v>102</v>
      </c>
      <c r="I276" t="s">
        <v>21</v>
      </c>
      <c r="J276">
        <v>19145</v>
      </c>
      <c r="K276" t="s">
        <v>1066</v>
      </c>
      <c r="L276">
        <v>3218080</v>
      </c>
      <c r="M276" t="s">
        <v>55</v>
      </c>
    </row>
    <row r="277" spans="1:13" x14ac:dyDescent="0.2">
      <c r="A277">
        <v>2017</v>
      </c>
      <c r="B277" t="s">
        <v>1067</v>
      </c>
      <c r="C277">
        <v>1007908</v>
      </c>
      <c r="D277" t="s">
        <v>1068</v>
      </c>
      <c r="E277">
        <v>41.177599999999998</v>
      </c>
      <c r="F277">
        <v>-79.441800000000001</v>
      </c>
      <c r="G277" t="s">
        <v>987</v>
      </c>
      <c r="H277" t="s">
        <v>1069</v>
      </c>
      <c r="I277" t="s">
        <v>21</v>
      </c>
      <c r="J277">
        <v>16214</v>
      </c>
      <c r="K277" t="s">
        <v>1070</v>
      </c>
      <c r="L277">
        <v>0</v>
      </c>
    </row>
    <row r="278" spans="1:13" x14ac:dyDescent="0.2">
      <c r="A278">
        <v>2017</v>
      </c>
      <c r="B278" t="s">
        <v>1071</v>
      </c>
      <c r="C278">
        <v>1011037</v>
      </c>
      <c r="D278" t="s">
        <v>1072</v>
      </c>
      <c r="E278">
        <v>40.273760000000003</v>
      </c>
      <c r="F278">
        <v>-75.813910000000007</v>
      </c>
      <c r="G278" t="s">
        <v>194</v>
      </c>
      <c r="H278" t="s">
        <v>178</v>
      </c>
      <c r="I278" t="s">
        <v>21</v>
      </c>
      <c r="J278">
        <v>19508</v>
      </c>
      <c r="K278" t="s">
        <v>1489</v>
      </c>
      <c r="L278">
        <v>31148</v>
      </c>
      <c r="M278" t="s">
        <v>270</v>
      </c>
    </row>
    <row r="279" spans="1:13" x14ac:dyDescent="0.2">
      <c r="A279">
        <v>2017</v>
      </c>
      <c r="B279" t="s">
        <v>1074</v>
      </c>
      <c r="C279">
        <v>1004199</v>
      </c>
      <c r="D279" t="s">
        <v>1075</v>
      </c>
      <c r="E279">
        <v>39.871699999999997</v>
      </c>
      <c r="F279">
        <v>-76.866399999999999</v>
      </c>
      <c r="G279" t="s">
        <v>1076</v>
      </c>
      <c r="H279" t="s">
        <v>828</v>
      </c>
      <c r="I279" t="s">
        <v>21</v>
      </c>
      <c r="J279">
        <v>17362</v>
      </c>
      <c r="K279" t="s">
        <v>1517</v>
      </c>
      <c r="L279">
        <v>438587</v>
      </c>
      <c r="M279" t="s">
        <v>66</v>
      </c>
    </row>
    <row r="280" spans="1:13" x14ac:dyDescent="0.2">
      <c r="A280">
        <v>2017</v>
      </c>
      <c r="B280" t="s">
        <v>1078</v>
      </c>
      <c r="C280">
        <v>1000873</v>
      </c>
      <c r="D280" t="s">
        <v>1079</v>
      </c>
      <c r="E280">
        <v>40.909999999999997</v>
      </c>
      <c r="F280">
        <v>-75.078900000000004</v>
      </c>
      <c r="G280" t="s">
        <v>1080</v>
      </c>
      <c r="H280" t="s">
        <v>190</v>
      </c>
      <c r="I280" t="s">
        <v>21</v>
      </c>
      <c r="J280">
        <v>18351</v>
      </c>
      <c r="K280" t="s">
        <v>1269</v>
      </c>
      <c r="L280">
        <v>2263</v>
      </c>
      <c r="M280" t="s">
        <v>196</v>
      </c>
    </row>
    <row r="281" spans="1:13" x14ac:dyDescent="0.2">
      <c r="A281">
        <v>2017</v>
      </c>
      <c r="B281" t="s">
        <v>1081</v>
      </c>
      <c r="C281">
        <v>1008687</v>
      </c>
      <c r="D281" t="s">
        <v>1082</v>
      </c>
      <c r="E281">
        <v>39.828147999999999</v>
      </c>
      <c r="F281">
        <v>-80.169916999999998</v>
      </c>
      <c r="G281" t="s">
        <v>418</v>
      </c>
      <c r="H281" t="s">
        <v>20</v>
      </c>
      <c r="I281" t="s">
        <v>21</v>
      </c>
      <c r="J281">
        <v>15370</v>
      </c>
      <c r="K281" t="s">
        <v>770</v>
      </c>
      <c r="L281">
        <v>0</v>
      </c>
    </row>
    <row r="282" spans="1:13" x14ac:dyDescent="0.2">
      <c r="A282">
        <v>2017</v>
      </c>
      <c r="B282" t="s">
        <v>1083</v>
      </c>
      <c r="C282">
        <v>1001244</v>
      </c>
      <c r="D282" t="s">
        <v>1084</v>
      </c>
      <c r="E282">
        <v>41.573</v>
      </c>
      <c r="F282">
        <v>-76.042599999999993</v>
      </c>
      <c r="G282" t="s">
        <v>1085</v>
      </c>
      <c r="H282" t="s">
        <v>1086</v>
      </c>
      <c r="I282" t="s">
        <v>21</v>
      </c>
      <c r="J282">
        <v>18629</v>
      </c>
      <c r="K282" t="s">
        <v>1492</v>
      </c>
      <c r="L282">
        <v>719268</v>
      </c>
      <c r="M282" t="s">
        <v>573</v>
      </c>
    </row>
    <row r="283" spans="1:13" x14ac:dyDescent="0.2">
      <c r="A283">
        <v>2017</v>
      </c>
      <c r="B283" t="s">
        <v>1088</v>
      </c>
      <c r="C283">
        <v>1003055</v>
      </c>
      <c r="E283">
        <v>41.756709999999998</v>
      </c>
      <c r="F283">
        <v>-76.838303999999994</v>
      </c>
      <c r="G283" t="s">
        <v>209</v>
      </c>
      <c r="H283" t="s">
        <v>116</v>
      </c>
      <c r="I283" t="s">
        <v>21</v>
      </c>
      <c r="J283">
        <v>16947</v>
      </c>
      <c r="K283" t="s">
        <v>391</v>
      </c>
      <c r="L283">
        <v>0</v>
      </c>
    </row>
    <row r="284" spans="1:13" x14ac:dyDescent="0.2">
      <c r="A284">
        <v>2017</v>
      </c>
      <c r="B284" t="s">
        <v>1089</v>
      </c>
      <c r="C284">
        <v>1001249</v>
      </c>
      <c r="D284" t="s">
        <v>1090</v>
      </c>
      <c r="E284">
        <v>40.619100000000003</v>
      </c>
      <c r="F284">
        <v>-76.45</v>
      </c>
      <c r="G284" t="s">
        <v>1091</v>
      </c>
      <c r="H284" t="s">
        <v>774</v>
      </c>
      <c r="I284" t="s">
        <v>21</v>
      </c>
      <c r="J284">
        <v>17981</v>
      </c>
      <c r="K284" t="s">
        <v>1493</v>
      </c>
      <c r="L284">
        <v>42065</v>
      </c>
      <c r="M284" t="s">
        <v>196</v>
      </c>
    </row>
    <row r="285" spans="1:13" x14ac:dyDescent="0.2">
      <c r="A285">
        <v>2017</v>
      </c>
      <c r="B285" t="s">
        <v>1093</v>
      </c>
      <c r="C285">
        <v>1010688</v>
      </c>
      <c r="D285" t="s">
        <v>1094</v>
      </c>
      <c r="E285">
        <v>40.332430000000002</v>
      </c>
      <c r="F285">
        <v>-75.950010000000006</v>
      </c>
      <c r="G285" t="s">
        <v>1095</v>
      </c>
      <c r="H285" t="s">
        <v>178</v>
      </c>
      <c r="I285" t="s">
        <v>21</v>
      </c>
      <c r="J285">
        <v>19611</v>
      </c>
      <c r="K285" t="s">
        <v>1096</v>
      </c>
      <c r="L285">
        <v>32711</v>
      </c>
      <c r="M285" t="s">
        <v>80</v>
      </c>
    </row>
    <row r="286" spans="1:13" x14ac:dyDescent="0.2">
      <c r="A286">
        <v>2017</v>
      </c>
      <c r="B286" t="s">
        <v>1097</v>
      </c>
      <c r="C286">
        <v>1004996</v>
      </c>
      <c r="D286" t="s">
        <v>1098</v>
      </c>
      <c r="E286">
        <v>40.455393000000001</v>
      </c>
      <c r="F286">
        <v>-79.990414999999999</v>
      </c>
      <c r="G286" t="s">
        <v>149</v>
      </c>
      <c r="H286" t="s">
        <v>150</v>
      </c>
      <c r="I286" t="s">
        <v>21</v>
      </c>
      <c r="J286">
        <v>15212</v>
      </c>
      <c r="K286" t="s">
        <v>1099</v>
      </c>
      <c r="L286">
        <v>51159</v>
      </c>
      <c r="M286" t="s">
        <v>80</v>
      </c>
    </row>
    <row r="287" spans="1:13" x14ac:dyDescent="0.2">
      <c r="A287">
        <v>2017</v>
      </c>
      <c r="B287" t="s">
        <v>1100</v>
      </c>
      <c r="C287">
        <v>1012599</v>
      </c>
      <c r="D287" t="s">
        <v>1101</v>
      </c>
      <c r="E287">
        <v>41.658211000000001</v>
      </c>
      <c r="F287">
        <v>-76.049513000000005</v>
      </c>
      <c r="G287" t="s">
        <v>1102</v>
      </c>
      <c r="H287" t="s">
        <v>274</v>
      </c>
      <c r="I287" t="s">
        <v>21</v>
      </c>
      <c r="J287">
        <v>18630</v>
      </c>
      <c r="K287" t="s">
        <v>117</v>
      </c>
      <c r="L287">
        <v>27768</v>
      </c>
      <c r="M287" t="s">
        <v>80</v>
      </c>
    </row>
    <row r="288" spans="1:13" x14ac:dyDescent="0.2">
      <c r="A288">
        <v>2017</v>
      </c>
      <c r="B288" t="s">
        <v>1103</v>
      </c>
      <c r="C288">
        <v>1011928</v>
      </c>
      <c r="D288" t="s">
        <v>1104</v>
      </c>
      <c r="E288">
        <v>40.774450000000002</v>
      </c>
      <c r="F288">
        <v>-80.033240000000006</v>
      </c>
      <c r="G288" t="s">
        <v>204</v>
      </c>
      <c r="H288" t="s">
        <v>37</v>
      </c>
      <c r="I288" t="s">
        <v>21</v>
      </c>
      <c r="J288">
        <v>16033</v>
      </c>
      <c r="K288" t="s">
        <v>355</v>
      </c>
      <c r="L288">
        <v>0</v>
      </c>
    </row>
    <row r="289" spans="1:13" x14ac:dyDescent="0.2">
      <c r="A289">
        <v>2017</v>
      </c>
      <c r="B289" t="s">
        <v>1105</v>
      </c>
      <c r="C289">
        <v>1006361</v>
      </c>
      <c r="D289" t="s">
        <v>1106</v>
      </c>
      <c r="E289">
        <v>41.094749999999998</v>
      </c>
      <c r="F289">
        <v>-75.326319999999996</v>
      </c>
      <c r="G289" t="s">
        <v>1107</v>
      </c>
      <c r="H289" t="s">
        <v>1108</v>
      </c>
      <c r="I289" t="s">
        <v>21</v>
      </c>
      <c r="J289">
        <v>18370</v>
      </c>
      <c r="K289" t="s">
        <v>1494</v>
      </c>
      <c r="L289">
        <v>35328</v>
      </c>
      <c r="M289" t="s">
        <v>80</v>
      </c>
    </row>
    <row r="290" spans="1:13" x14ac:dyDescent="0.2">
      <c r="A290">
        <v>2017</v>
      </c>
      <c r="B290" t="s">
        <v>1110</v>
      </c>
      <c r="C290">
        <v>1009925</v>
      </c>
      <c r="D290" t="s">
        <v>1111</v>
      </c>
      <c r="E290">
        <v>39.865099999999998</v>
      </c>
      <c r="F290">
        <v>-75.843699999999998</v>
      </c>
      <c r="G290" t="s">
        <v>1112</v>
      </c>
      <c r="H290" t="s">
        <v>75</v>
      </c>
      <c r="I290" t="s">
        <v>21</v>
      </c>
      <c r="J290">
        <v>19390</v>
      </c>
      <c r="K290" t="s">
        <v>1113</v>
      </c>
      <c r="L290">
        <v>27593</v>
      </c>
      <c r="M290" t="s">
        <v>49</v>
      </c>
    </row>
    <row r="291" spans="1:13" x14ac:dyDescent="0.2">
      <c r="A291">
        <v>2017</v>
      </c>
      <c r="B291" t="s">
        <v>1114</v>
      </c>
      <c r="C291">
        <v>1007686</v>
      </c>
      <c r="D291" t="s">
        <v>1115</v>
      </c>
      <c r="E291">
        <v>40.121490000000001</v>
      </c>
      <c r="F291">
        <v>-78.800713000000002</v>
      </c>
      <c r="G291" t="s">
        <v>1116</v>
      </c>
      <c r="H291" t="s">
        <v>288</v>
      </c>
      <c r="I291" t="s">
        <v>21</v>
      </c>
      <c r="J291">
        <v>15924</v>
      </c>
      <c r="K291" t="s">
        <v>48</v>
      </c>
      <c r="L291">
        <v>17300</v>
      </c>
      <c r="M291" t="s">
        <v>49</v>
      </c>
    </row>
    <row r="292" spans="1:13" x14ac:dyDescent="0.2">
      <c r="A292">
        <v>2017</v>
      </c>
      <c r="B292" t="s">
        <v>1117</v>
      </c>
      <c r="C292">
        <v>1000140</v>
      </c>
      <c r="D292" t="s">
        <v>1118</v>
      </c>
      <c r="E292">
        <v>41.015090000000001</v>
      </c>
      <c r="F292">
        <v>-79.717349999999996</v>
      </c>
      <c r="G292" t="s">
        <v>737</v>
      </c>
      <c r="H292" t="s">
        <v>37</v>
      </c>
      <c r="I292" t="s">
        <v>21</v>
      </c>
      <c r="J292">
        <v>16050</v>
      </c>
      <c r="K292" t="s">
        <v>1495</v>
      </c>
      <c r="L292">
        <v>63363</v>
      </c>
      <c r="M292" t="s">
        <v>1496</v>
      </c>
    </row>
    <row r="293" spans="1:13" x14ac:dyDescent="0.2">
      <c r="A293">
        <v>2017</v>
      </c>
      <c r="B293" t="s">
        <v>1120</v>
      </c>
      <c r="C293">
        <v>1007718</v>
      </c>
      <c r="D293" t="s">
        <v>1121</v>
      </c>
      <c r="E293">
        <v>40.231741999999997</v>
      </c>
      <c r="F293">
        <v>-78.917860000000005</v>
      </c>
      <c r="G293" t="s">
        <v>1122</v>
      </c>
      <c r="H293" t="s">
        <v>288</v>
      </c>
      <c r="I293" t="s">
        <v>21</v>
      </c>
      <c r="J293">
        <v>15928</v>
      </c>
      <c r="K293" t="s">
        <v>48</v>
      </c>
      <c r="L293">
        <v>16384</v>
      </c>
      <c r="M293" t="s">
        <v>49</v>
      </c>
    </row>
    <row r="294" spans="1:13" x14ac:dyDescent="0.2">
      <c r="A294">
        <v>2017</v>
      </c>
      <c r="B294" t="s">
        <v>1123</v>
      </c>
      <c r="C294">
        <v>1005455</v>
      </c>
      <c r="D294" t="s">
        <v>1124</v>
      </c>
      <c r="E294">
        <v>40.220832999999999</v>
      </c>
      <c r="F294">
        <v>-76.927222</v>
      </c>
      <c r="G294" t="s">
        <v>1125</v>
      </c>
      <c r="H294" t="s">
        <v>301</v>
      </c>
      <c r="I294" t="s">
        <v>21</v>
      </c>
      <c r="J294">
        <v>17001</v>
      </c>
      <c r="K294" t="s">
        <v>652</v>
      </c>
      <c r="L294">
        <v>0</v>
      </c>
    </row>
    <row r="295" spans="1:13" x14ac:dyDescent="0.2">
      <c r="A295">
        <v>2017</v>
      </c>
      <c r="B295" t="s">
        <v>1126</v>
      </c>
      <c r="C295">
        <v>1005536</v>
      </c>
      <c r="D295" t="s">
        <v>1127</v>
      </c>
      <c r="E295">
        <v>40.636944</v>
      </c>
      <c r="F295">
        <v>-77.571944000000002</v>
      </c>
      <c r="G295" t="s">
        <v>1128</v>
      </c>
      <c r="H295" t="s">
        <v>1129</v>
      </c>
      <c r="I295" t="s">
        <v>21</v>
      </c>
      <c r="J295">
        <v>17009</v>
      </c>
      <c r="K295" t="s">
        <v>1497</v>
      </c>
      <c r="L295">
        <v>64290</v>
      </c>
      <c r="M295" t="s">
        <v>71</v>
      </c>
    </row>
    <row r="296" spans="1:13" x14ac:dyDescent="0.2">
      <c r="A296">
        <v>2017</v>
      </c>
      <c r="B296" t="s">
        <v>1131</v>
      </c>
      <c r="C296">
        <v>1001674</v>
      </c>
      <c r="D296" t="s">
        <v>1132</v>
      </c>
      <c r="E296">
        <v>40.836100000000002</v>
      </c>
      <c r="F296">
        <v>-76.825000000000003</v>
      </c>
      <c r="G296" t="s">
        <v>1030</v>
      </c>
      <c r="H296" t="s">
        <v>1133</v>
      </c>
      <c r="I296" t="s">
        <v>21</v>
      </c>
      <c r="J296">
        <v>17870</v>
      </c>
      <c r="K296" t="s">
        <v>1134</v>
      </c>
      <c r="L296">
        <v>0</v>
      </c>
    </row>
    <row r="297" spans="1:13" x14ac:dyDescent="0.2">
      <c r="A297">
        <v>2017</v>
      </c>
      <c r="B297" t="s">
        <v>1135</v>
      </c>
      <c r="C297">
        <v>1002611</v>
      </c>
      <c r="D297" t="s">
        <v>1136</v>
      </c>
      <c r="E297">
        <v>39.811900000000001</v>
      </c>
      <c r="F297">
        <v>-75.424000000000007</v>
      </c>
      <c r="G297" t="s">
        <v>1137</v>
      </c>
      <c r="H297" t="s">
        <v>154</v>
      </c>
      <c r="I297" t="s">
        <v>21</v>
      </c>
      <c r="J297">
        <v>19061</v>
      </c>
      <c r="K297" t="s">
        <v>1484</v>
      </c>
      <c r="L297">
        <v>203220</v>
      </c>
      <c r="M297" t="s">
        <v>80</v>
      </c>
    </row>
    <row r="298" spans="1:13" x14ac:dyDescent="0.2">
      <c r="A298">
        <v>2017</v>
      </c>
      <c r="B298" t="s">
        <v>1138</v>
      </c>
      <c r="C298">
        <v>1002561</v>
      </c>
      <c r="D298" t="s">
        <v>1139</v>
      </c>
      <c r="E298">
        <v>40.244300000000003</v>
      </c>
      <c r="F298">
        <v>-76.854100000000003</v>
      </c>
      <c r="G298" t="s">
        <v>1140</v>
      </c>
      <c r="H298" t="s">
        <v>84</v>
      </c>
      <c r="I298" t="s">
        <v>21</v>
      </c>
      <c r="J298">
        <v>17104</v>
      </c>
      <c r="K298" t="s">
        <v>1463</v>
      </c>
      <c r="L298">
        <v>108039</v>
      </c>
      <c r="M298" t="s">
        <v>80</v>
      </c>
    </row>
    <row r="299" spans="1:13" x14ac:dyDescent="0.2">
      <c r="A299">
        <v>2017</v>
      </c>
      <c r="B299" t="s">
        <v>1141</v>
      </c>
      <c r="C299">
        <v>1008744</v>
      </c>
      <c r="D299" t="s">
        <v>1142</v>
      </c>
      <c r="E299">
        <v>40.81476</v>
      </c>
      <c r="F299">
        <v>-80.043729999999996</v>
      </c>
      <c r="G299" t="s">
        <v>204</v>
      </c>
      <c r="H299" t="s">
        <v>37</v>
      </c>
      <c r="I299" t="s">
        <v>21</v>
      </c>
      <c r="J299">
        <v>16033</v>
      </c>
      <c r="K299" t="s">
        <v>205</v>
      </c>
      <c r="L299">
        <v>9569</v>
      </c>
      <c r="M299" t="s">
        <v>206</v>
      </c>
    </row>
    <row r="300" spans="1:13" x14ac:dyDescent="0.2">
      <c r="A300">
        <v>2017</v>
      </c>
      <c r="B300" t="s">
        <v>774</v>
      </c>
      <c r="C300">
        <v>1000900</v>
      </c>
      <c r="D300" t="s">
        <v>1143</v>
      </c>
      <c r="E300">
        <v>39.942500000000003</v>
      </c>
      <c r="F300">
        <v>-75.188299999999998</v>
      </c>
      <c r="G300" t="s">
        <v>101</v>
      </c>
      <c r="H300" t="s">
        <v>102</v>
      </c>
      <c r="I300" t="s">
        <v>21</v>
      </c>
      <c r="J300">
        <v>19146</v>
      </c>
      <c r="K300" t="s">
        <v>537</v>
      </c>
      <c r="L300">
        <v>548</v>
      </c>
      <c r="M300" t="s">
        <v>80</v>
      </c>
    </row>
    <row r="301" spans="1:13" x14ac:dyDescent="0.2">
      <c r="A301">
        <v>2017</v>
      </c>
      <c r="B301" t="s">
        <v>1144</v>
      </c>
      <c r="C301">
        <v>1001256</v>
      </c>
      <c r="D301" t="s">
        <v>1145</v>
      </c>
      <c r="E301">
        <v>41.267800000000001</v>
      </c>
      <c r="F301">
        <v>-79.811400000000006</v>
      </c>
      <c r="G301" t="s">
        <v>670</v>
      </c>
      <c r="H301" t="s">
        <v>671</v>
      </c>
      <c r="I301" t="s">
        <v>21</v>
      </c>
      <c r="J301">
        <v>16374</v>
      </c>
      <c r="K301" t="s">
        <v>1518</v>
      </c>
      <c r="L301">
        <v>667215</v>
      </c>
      <c r="M301" t="s">
        <v>196</v>
      </c>
    </row>
    <row r="302" spans="1:13" x14ac:dyDescent="0.2">
      <c r="A302">
        <v>2017</v>
      </c>
      <c r="B302" t="s">
        <v>1147</v>
      </c>
      <c r="C302">
        <v>1002035</v>
      </c>
      <c r="D302" t="s">
        <v>1148</v>
      </c>
      <c r="E302">
        <v>40.807060999999997</v>
      </c>
      <c r="F302">
        <v>-80.080673000000004</v>
      </c>
      <c r="G302" t="s">
        <v>204</v>
      </c>
      <c r="H302" t="s">
        <v>37</v>
      </c>
      <c r="I302" t="s">
        <v>21</v>
      </c>
      <c r="J302">
        <v>16033</v>
      </c>
      <c r="K302" t="s">
        <v>1149</v>
      </c>
      <c r="L302">
        <v>68340</v>
      </c>
      <c r="M302" t="s">
        <v>49</v>
      </c>
    </row>
    <row r="303" spans="1:13" x14ac:dyDescent="0.2">
      <c r="A303">
        <v>2017</v>
      </c>
      <c r="B303" t="s">
        <v>1150</v>
      </c>
      <c r="C303">
        <v>1001174</v>
      </c>
      <c r="D303" t="s">
        <v>1151</v>
      </c>
      <c r="E303">
        <v>40.408099999999997</v>
      </c>
      <c r="F303">
        <v>-79.033900000000003</v>
      </c>
      <c r="G303" t="s">
        <v>134</v>
      </c>
      <c r="H303" t="s">
        <v>135</v>
      </c>
      <c r="I303" t="s">
        <v>21</v>
      </c>
      <c r="J303">
        <v>15944</v>
      </c>
      <c r="K303" t="s">
        <v>1152</v>
      </c>
      <c r="L303">
        <v>2559368</v>
      </c>
      <c r="M303" t="s">
        <v>196</v>
      </c>
    </row>
    <row r="304" spans="1:13" x14ac:dyDescent="0.2">
      <c r="A304">
        <v>2017</v>
      </c>
      <c r="B304" t="s">
        <v>1153</v>
      </c>
      <c r="C304">
        <v>1010565</v>
      </c>
      <c r="D304" t="s">
        <v>1154</v>
      </c>
      <c r="E304">
        <v>39.9206</v>
      </c>
      <c r="F304">
        <v>-79.822699999999998</v>
      </c>
      <c r="G304" t="s">
        <v>1155</v>
      </c>
      <c r="H304" t="s">
        <v>1156</v>
      </c>
      <c r="I304" t="s">
        <v>21</v>
      </c>
      <c r="J304">
        <v>15468</v>
      </c>
      <c r="K304" t="s">
        <v>260</v>
      </c>
      <c r="L304">
        <v>0</v>
      </c>
    </row>
    <row r="305" spans="1:13" x14ac:dyDescent="0.2">
      <c r="A305">
        <v>2017</v>
      </c>
      <c r="B305" t="s">
        <v>1157</v>
      </c>
      <c r="C305">
        <v>1000879</v>
      </c>
      <c r="D305" t="s">
        <v>1158</v>
      </c>
      <c r="E305">
        <v>41.067</v>
      </c>
      <c r="F305">
        <v>-78.365600000000001</v>
      </c>
      <c r="G305" t="s">
        <v>1159</v>
      </c>
      <c r="H305" t="s">
        <v>513</v>
      </c>
      <c r="I305" t="s">
        <v>21</v>
      </c>
      <c r="J305">
        <v>16873</v>
      </c>
      <c r="K305" t="s">
        <v>1269</v>
      </c>
      <c r="L305">
        <v>804832</v>
      </c>
      <c r="M305" t="s">
        <v>196</v>
      </c>
    </row>
    <row r="306" spans="1:13" x14ac:dyDescent="0.2">
      <c r="A306">
        <v>2017</v>
      </c>
      <c r="B306" t="s">
        <v>1160</v>
      </c>
      <c r="C306">
        <v>1000235</v>
      </c>
      <c r="D306" t="s">
        <v>1161</v>
      </c>
      <c r="E306">
        <v>40.496699999999997</v>
      </c>
      <c r="F306">
        <v>-80.075599999999994</v>
      </c>
      <c r="G306" t="s">
        <v>149</v>
      </c>
      <c r="H306" t="s">
        <v>227</v>
      </c>
      <c r="I306" t="s">
        <v>21</v>
      </c>
      <c r="J306">
        <v>15225</v>
      </c>
      <c r="K306" t="s">
        <v>399</v>
      </c>
      <c r="L306">
        <v>0</v>
      </c>
    </row>
    <row r="307" spans="1:13" x14ac:dyDescent="0.2">
      <c r="A307">
        <v>2017</v>
      </c>
      <c r="B307" t="s">
        <v>1162</v>
      </c>
      <c r="C307">
        <v>1000180</v>
      </c>
      <c r="D307" t="s">
        <v>1163</v>
      </c>
      <c r="E307">
        <v>40.343899999999998</v>
      </c>
      <c r="F307">
        <v>-77.162800000000004</v>
      </c>
      <c r="G307" t="s">
        <v>1164</v>
      </c>
      <c r="H307" t="s">
        <v>1165</v>
      </c>
      <c r="I307" t="s">
        <v>21</v>
      </c>
      <c r="J307">
        <v>17090</v>
      </c>
      <c r="K307" t="s">
        <v>136</v>
      </c>
      <c r="L307">
        <v>64182</v>
      </c>
      <c r="M307" t="s">
        <v>137</v>
      </c>
    </row>
    <row r="308" spans="1:13" x14ac:dyDescent="0.2">
      <c r="A308">
        <v>2017</v>
      </c>
      <c r="B308" t="s">
        <v>1166</v>
      </c>
      <c r="C308">
        <v>1011680</v>
      </c>
      <c r="E308">
        <v>40.417777999999998</v>
      </c>
      <c r="F308">
        <v>-80.356667000000002</v>
      </c>
      <c r="G308" t="s">
        <v>1167</v>
      </c>
      <c r="H308" t="s">
        <v>543</v>
      </c>
      <c r="I308" t="s">
        <v>21</v>
      </c>
      <c r="J308">
        <v>15379</v>
      </c>
      <c r="K308" t="s">
        <v>355</v>
      </c>
      <c r="L308">
        <v>0</v>
      </c>
    </row>
    <row r="309" spans="1:13" x14ac:dyDescent="0.2">
      <c r="A309">
        <v>2017</v>
      </c>
      <c r="B309" t="s">
        <v>1168</v>
      </c>
      <c r="C309">
        <v>1007691</v>
      </c>
      <c r="D309" t="s">
        <v>1169</v>
      </c>
      <c r="E309">
        <v>40.277639999999998</v>
      </c>
      <c r="F309">
        <v>-79.987880000000004</v>
      </c>
      <c r="G309" t="s">
        <v>1170</v>
      </c>
      <c r="H309" t="s">
        <v>150</v>
      </c>
      <c r="I309" t="s">
        <v>21</v>
      </c>
      <c r="J309">
        <v>15129</v>
      </c>
      <c r="K309" t="s">
        <v>48</v>
      </c>
      <c r="L309">
        <v>6851</v>
      </c>
      <c r="M309" t="s">
        <v>49</v>
      </c>
    </row>
    <row r="310" spans="1:13" x14ac:dyDescent="0.2">
      <c r="A310">
        <v>2017</v>
      </c>
      <c r="B310" t="s">
        <v>1176</v>
      </c>
      <c r="C310">
        <v>1007659</v>
      </c>
      <c r="E310">
        <v>40.544699999999999</v>
      </c>
      <c r="F310">
        <v>-79.767799999999994</v>
      </c>
      <c r="G310" t="s">
        <v>1177</v>
      </c>
      <c r="H310" t="s">
        <v>227</v>
      </c>
      <c r="I310" t="s">
        <v>21</v>
      </c>
      <c r="J310">
        <v>15144</v>
      </c>
      <c r="K310" t="s">
        <v>146</v>
      </c>
      <c r="L310">
        <v>81194</v>
      </c>
      <c r="M310" t="s">
        <v>147</v>
      </c>
    </row>
    <row r="311" spans="1:13" x14ac:dyDescent="0.2">
      <c r="A311">
        <v>2017</v>
      </c>
      <c r="B311" t="s">
        <v>1178</v>
      </c>
      <c r="C311">
        <v>1007360</v>
      </c>
      <c r="E311">
        <v>40.5456</v>
      </c>
      <c r="F311">
        <v>-79.766900000000007</v>
      </c>
      <c r="G311" t="s">
        <v>1177</v>
      </c>
      <c r="H311" t="s">
        <v>227</v>
      </c>
      <c r="I311" t="s">
        <v>21</v>
      </c>
      <c r="J311">
        <v>15144</v>
      </c>
      <c r="K311" t="s">
        <v>146</v>
      </c>
      <c r="L311">
        <v>1416470</v>
      </c>
      <c r="M311" t="s">
        <v>147</v>
      </c>
    </row>
    <row r="312" spans="1:13" x14ac:dyDescent="0.2">
      <c r="A312">
        <v>2017</v>
      </c>
      <c r="B312" t="s">
        <v>1179</v>
      </c>
      <c r="C312">
        <v>1001282</v>
      </c>
      <c r="D312" t="s">
        <v>1180</v>
      </c>
      <c r="E312">
        <v>40.822200000000002</v>
      </c>
      <c r="F312">
        <v>-76.173599999999993</v>
      </c>
      <c r="G312" t="s">
        <v>1181</v>
      </c>
      <c r="H312" t="s">
        <v>774</v>
      </c>
      <c r="I312" t="s">
        <v>21</v>
      </c>
      <c r="J312">
        <v>17976</v>
      </c>
      <c r="K312" t="s">
        <v>1182</v>
      </c>
      <c r="L312">
        <v>1087547</v>
      </c>
      <c r="M312" t="s">
        <v>196</v>
      </c>
    </row>
    <row r="313" spans="1:13" x14ac:dyDescent="0.2">
      <c r="A313">
        <v>2017</v>
      </c>
      <c r="B313" t="s">
        <v>1183</v>
      </c>
      <c r="C313">
        <v>1011660</v>
      </c>
      <c r="E313">
        <v>41.707908000000003</v>
      </c>
      <c r="F313">
        <v>-76.207682000000005</v>
      </c>
      <c r="G313" t="s">
        <v>349</v>
      </c>
      <c r="H313" t="s">
        <v>116</v>
      </c>
      <c r="I313" t="s">
        <v>21</v>
      </c>
      <c r="J313">
        <v>18853</v>
      </c>
      <c r="K313" t="s">
        <v>260</v>
      </c>
      <c r="L313">
        <v>0</v>
      </c>
    </row>
    <row r="314" spans="1:13" x14ac:dyDescent="0.2">
      <c r="A314">
        <v>2017</v>
      </c>
      <c r="B314" t="s">
        <v>1184</v>
      </c>
      <c r="C314">
        <v>1008054</v>
      </c>
      <c r="D314" t="s">
        <v>1185</v>
      </c>
      <c r="E314">
        <v>40.481900000000003</v>
      </c>
      <c r="F314">
        <v>-80.065010000000001</v>
      </c>
      <c r="G314" t="s">
        <v>1186</v>
      </c>
      <c r="H314" t="s">
        <v>150</v>
      </c>
      <c r="I314" t="s">
        <v>21</v>
      </c>
      <c r="J314">
        <v>15136</v>
      </c>
      <c r="K314" t="s">
        <v>1519</v>
      </c>
      <c r="L314">
        <v>20878</v>
      </c>
      <c r="M314" t="s">
        <v>80</v>
      </c>
    </row>
    <row r="315" spans="1:13" x14ac:dyDescent="0.2">
      <c r="A315">
        <v>2017</v>
      </c>
      <c r="B315" t="s">
        <v>1188</v>
      </c>
      <c r="C315">
        <v>1010296</v>
      </c>
      <c r="D315" t="s">
        <v>1189</v>
      </c>
      <c r="E315">
        <v>40.708041999999999</v>
      </c>
      <c r="F315">
        <v>-78.948042999999998</v>
      </c>
      <c r="G315" t="s">
        <v>1190</v>
      </c>
      <c r="H315" t="s">
        <v>644</v>
      </c>
      <c r="I315" t="s">
        <v>21</v>
      </c>
      <c r="J315">
        <v>15777</v>
      </c>
      <c r="K315" t="s">
        <v>375</v>
      </c>
      <c r="L315">
        <v>0</v>
      </c>
    </row>
    <row r="316" spans="1:13" x14ac:dyDescent="0.2">
      <c r="A316">
        <v>2017</v>
      </c>
      <c r="B316" t="s">
        <v>1191</v>
      </c>
      <c r="C316">
        <v>1004444</v>
      </c>
      <c r="E316">
        <v>41.699615000000001</v>
      </c>
      <c r="F316">
        <v>-76.967839999999995</v>
      </c>
      <c r="G316" t="s">
        <v>1192</v>
      </c>
      <c r="H316" t="s">
        <v>369</v>
      </c>
      <c r="I316" t="s">
        <v>21</v>
      </c>
      <c r="J316">
        <v>17724</v>
      </c>
      <c r="K316" t="s">
        <v>391</v>
      </c>
      <c r="L316">
        <v>0</v>
      </c>
    </row>
    <row r="317" spans="1:13" x14ac:dyDescent="0.2">
      <c r="A317">
        <v>2017</v>
      </c>
      <c r="B317" t="s">
        <v>1193</v>
      </c>
      <c r="C317">
        <v>1011118</v>
      </c>
      <c r="D317" t="s">
        <v>1194</v>
      </c>
      <c r="E317">
        <v>41.817951000000001</v>
      </c>
      <c r="F317">
        <v>-75.686582999999999</v>
      </c>
      <c r="G317" t="s">
        <v>878</v>
      </c>
      <c r="H317" t="s">
        <v>259</v>
      </c>
      <c r="I317" t="s">
        <v>21</v>
      </c>
      <c r="J317">
        <v>18834</v>
      </c>
      <c r="K317" t="s">
        <v>399</v>
      </c>
      <c r="L317">
        <v>0</v>
      </c>
    </row>
    <row r="318" spans="1:13" x14ac:dyDescent="0.2">
      <c r="A318">
        <v>2017</v>
      </c>
      <c r="B318" t="s">
        <v>1195</v>
      </c>
      <c r="C318">
        <v>1011445</v>
      </c>
      <c r="D318" t="s">
        <v>1196</v>
      </c>
      <c r="E318">
        <v>41.878436999999998</v>
      </c>
      <c r="F318">
        <v>-75.678123999999997</v>
      </c>
      <c r="G318" t="s">
        <v>878</v>
      </c>
      <c r="H318" t="s">
        <v>259</v>
      </c>
      <c r="I318" t="s">
        <v>21</v>
      </c>
      <c r="J318">
        <v>18834</v>
      </c>
      <c r="K318" t="s">
        <v>399</v>
      </c>
      <c r="L318">
        <v>0</v>
      </c>
    </row>
    <row r="319" spans="1:13" x14ac:dyDescent="0.2">
      <c r="A319">
        <v>2017</v>
      </c>
      <c r="B319" t="s">
        <v>1197</v>
      </c>
      <c r="C319">
        <v>1011119</v>
      </c>
      <c r="D319" t="s">
        <v>1194</v>
      </c>
      <c r="E319">
        <v>41.817951000000001</v>
      </c>
      <c r="F319">
        <v>-75.686582999999999</v>
      </c>
      <c r="G319" t="s">
        <v>878</v>
      </c>
      <c r="H319" t="s">
        <v>259</v>
      </c>
      <c r="I319" t="s">
        <v>21</v>
      </c>
      <c r="J319">
        <v>18834</v>
      </c>
      <c r="K319" t="s">
        <v>399</v>
      </c>
      <c r="L319">
        <v>0</v>
      </c>
    </row>
    <row r="320" spans="1:13" x14ac:dyDescent="0.2">
      <c r="A320">
        <v>2017</v>
      </c>
      <c r="B320" t="s">
        <v>1198</v>
      </c>
      <c r="C320">
        <v>1000523</v>
      </c>
      <c r="D320" t="s">
        <v>1199</v>
      </c>
      <c r="E320">
        <v>40.67991</v>
      </c>
      <c r="F320">
        <v>-78.235569999999996</v>
      </c>
      <c r="G320" t="s">
        <v>1200</v>
      </c>
      <c r="H320" t="s">
        <v>64</v>
      </c>
      <c r="I320" t="s">
        <v>21</v>
      </c>
      <c r="J320">
        <v>16686</v>
      </c>
      <c r="K320" t="s">
        <v>1201</v>
      </c>
      <c r="L320">
        <v>50455</v>
      </c>
      <c r="M320" t="s">
        <v>80</v>
      </c>
    </row>
    <row r="321" spans="1:13" x14ac:dyDescent="0.2">
      <c r="A321">
        <v>2017</v>
      </c>
      <c r="B321" t="s">
        <v>1202</v>
      </c>
      <c r="C321">
        <v>1005851</v>
      </c>
      <c r="D321" t="s">
        <v>1203</v>
      </c>
      <c r="E321">
        <v>39.979354000000001</v>
      </c>
      <c r="F321">
        <v>-75.151016999999996</v>
      </c>
      <c r="G321" t="s">
        <v>101</v>
      </c>
      <c r="H321" t="s">
        <v>930</v>
      </c>
      <c r="I321" t="s">
        <v>21</v>
      </c>
      <c r="J321">
        <v>19122</v>
      </c>
      <c r="K321" t="s">
        <v>1500</v>
      </c>
      <c r="L321">
        <v>37242</v>
      </c>
      <c r="M321" t="s">
        <v>80</v>
      </c>
    </row>
    <row r="322" spans="1:13" x14ac:dyDescent="0.2">
      <c r="A322">
        <v>2017</v>
      </c>
      <c r="B322" t="s">
        <v>1205</v>
      </c>
      <c r="C322">
        <v>1005471</v>
      </c>
      <c r="D322" t="s">
        <v>1206</v>
      </c>
      <c r="E322">
        <v>40.004359999999998</v>
      </c>
      <c r="F322">
        <v>-75.149799999999999</v>
      </c>
      <c r="G322" t="s">
        <v>101</v>
      </c>
      <c r="H322" t="s">
        <v>930</v>
      </c>
      <c r="I322" t="s">
        <v>21</v>
      </c>
      <c r="J322">
        <v>19140</v>
      </c>
      <c r="K322" t="s">
        <v>1500</v>
      </c>
      <c r="L322">
        <v>30056</v>
      </c>
      <c r="M322" t="s">
        <v>80</v>
      </c>
    </row>
    <row r="323" spans="1:13" x14ac:dyDescent="0.2">
      <c r="A323">
        <v>2017</v>
      </c>
      <c r="B323" t="s">
        <v>1207</v>
      </c>
      <c r="C323">
        <v>1001928</v>
      </c>
      <c r="D323" t="s">
        <v>1208</v>
      </c>
      <c r="E323">
        <v>41.276155000000003</v>
      </c>
      <c r="F323">
        <v>-80.271840999999995</v>
      </c>
      <c r="G323" t="s">
        <v>1209</v>
      </c>
      <c r="H323" t="s">
        <v>941</v>
      </c>
      <c r="I323" t="s">
        <v>21</v>
      </c>
      <c r="J323">
        <v>16137</v>
      </c>
      <c r="K323" t="s">
        <v>1210</v>
      </c>
      <c r="L323">
        <v>39565</v>
      </c>
      <c r="M323" t="s">
        <v>137</v>
      </c>
    </row>
    <row r="324" spans="1:13" x14ac:dyDescent="0.2">
      <c r="A324">
        <v>2017</v>
      </c>
      <c r="B324" t="s">
        <v>1211</v>
      </c>
      <c r="C324">
        <v>1011628</v>
      </c>
      <c r="E324">
        <v>41.367699999999999</v>
      </c>
      <c r="F324">
        <v>-79.662099999999995</v>
      </c>
      <c r="G324" t="s">
        <v>1212</v>
      </c>
      <c r="H324" t="s">
        <v>1213</v>
      </c>
      <c r="I324" t="s">
        <v>21</v>
      </c>
      <c r="J324">
        <v>16346</v>
      </c>
      <c r="K324" t="s">
        <v>1210</v>
      </c>
      <c r="L324">
        <v>62818</v>
      </c>
      <c r="M324" t="s">
        <v>137</v>
      </c>
    </row>
    <row r="325" spans="1:13" x14ac:dyDescent="0.2">
      <c r="A325">
        <v>2017</v>
      </c>
      <c r="B325" t="s">
        <v>1214</v>
      </c>
      <c r="C325">
        <v>1001856</v>
      </c>
      <c r="D325" t="s">
        <v>1215</v>
      </c>
      <c r="E325">
        <v>41.540930000000003</v>
      </c>
      <c r="F325">
        <v>-79.038960000000003</v>
      </c>
      <c r="G325" t="s">
        <v>1216</v>
      </c>
      <c r="H325" t="s">
        <v>1217</v>
      </c>
      <c r="I325" t="s">
        <v>21</v>
      </c>
      <c r="J325">
        <v>16239</v>
      </c>
      <c r="K325" t="s">
        <v>1210</v>
      </c>
      <c r="L325">
        <v>45783</v>
      </c>
      <c r="M325" t="s">
        <v>137</v>
      </c>
    </row>
    <row r="326" spans="1:13" x14ac:dyDescent="0.2">
      <c r="A326">
        <v>2017</v>
      </c>
      <c r="B326" t="s">
        <v>1218</v>
      </c>
      <c r="C326">
        <v>1012158</v>
      </c>
      <c r="D326" t="s">
        <v>1219</v>
      </c>
      <c r="E326">
        <v>41.7694458</v>
      </c>
      <c r="F326">
        <v>-78.429718699999995</v>
      </c>
      <c r="G326" t="s">
        <v>1220</v>
      </c>
      <c r="I326" t="s">
        <v>21</v>
      </c>
      <c r="J326">
        <v>16749</v>
      </c>
      <c r="K326" t="s">
        <v>1210</v>
      </c>
      <c r="L326">
        <v>60953</v>
      </c>
      <c r="M326" t="s">
        <v>137</v>
      </c>
    </row>
    <row r="327" spans="1:13" x14ac:dyDescent="0.2">
      <c r="A327">
        <v>2017</v>
      </c>
      <c r="B327" t="s">
        <v>1221</v>
      </c>
      <c r="C327">
        <v>1001658</v>
      </c>
      <c r="D327" t="s">
        <v>1222</v>
      </c>
      <c r="E327">
        <v>41.8504</v>
      </c>
      <c r="F327">
        <v>-77.998739999999998</v>
      </c>
      <c r="G327" t="s">
        <v>1223</v>
      </c>
      <c r="H327" t="s">
        <v>469</v>
      </c>
      <c r="I327" t="s">
        <v>21</v>
      </c>
      <c r="J327">
        <v>16915</v>
      </c>
      <c r="K327" t="s">
        <v>1210</v>
      </c>
      <c r="L327">
        <v>48879</v>
      </c>
      <c r="M327" t="s">
        <v>137</v>
      </c>
    </row>
    <row r="328" spans="1:13" x14ac:dyDescent="0.2">
      <c r="A328">
        <v>2017</v>
      </c>
      <c r="B328" t="s">
        <v>1224</v>
      </c>
      <c r="C328">
        <v>1010483</v>
      </c>
      <c r="D328" t="s">
        <v>1225</v>
      </c>
      <c r="E328">
        <v>41.737729999999999</v>
      </c>
      <c r="F328">
        <v>-77.311980000000005</v>
      </c>
      <c r="G328" t="s">
        <v>1226</v>
      </c>
      <c r="H328" t="s">
        <v>369</v>
      </c>
      <c r="I328" t="s">
        <v>21</v>
      </c>
      <c r="J328">
        <v>16901</v>
      </c>
      <c r="K328" t="s">
        <v>1210</v>
      </c>
      <c r="L328">
        <v>93323</v>
      </c>
      <c r="M328" t="s">
        <v>137</v>
      </c>
    </row>
    <row r="329" spans="1:13" x14ac:dyDescent="0.2">
      <c r="A329">
        <v>2017</v>
      </c>
      <c r="B329" t="s">
        <v>1229</v>
      </c>
      <c r="C329">
        <v>1009203</v>
      </c>
      <c r="E329">
        <v>41.711703999999997</v>
      </c>
      <c r="F329">
        <v>-75.599445000000003</v>
      </c>
      <c r="G329" t="s">
        <v>1230</v>
      </c>
      <c r="H329" t="s">
        <v>274</v>
      </c>
      <c r="I329" t="s">
        <v>21</v>
      </c>
      <c r="J329">
        <v>18470</v>
      </c>
      <c r="K329" t="s">
        <v>1210</v>
      </c>
      <c r="L329">
        <v>45052</v>
      </c>
      <c r="M329" t="s">
        <v>137</v>
      </c>
    </row>
    <row r="330" spans="1:13" x14ac:dyDescent="0.2">
      <c r="A330">
        <v>2017</v>
      </c>
      <c r="B330" t="s">
        <v>1231</v>
      </c>
      <c r="C330">
        <v>1006984</v>
      </c>
      <c r="D330" t="s">
        <v>1232</v>
      </c>
      <c r="E330">
        <v>39.751981700000002</v>
      </c>
      <c r="F330">
        <v>-76.328994100000003</v>
      </c>
      <c r="G330" t="s">
        <v>1233</v>
      </c>
      <c r="H330" t="s">
        <v>827</v>
      </c>
      <c r="I330" t="s">
        <v>21</v>
      </c>
      <c r="J330">
        <v>17314</v>
      </c>
      <c r="K330" t="s">
        <v>1234</v>
      </c>
      <c r="L330">
        <v>0</v>
      </c>
    </row>
    <row r="331" spans="1:13" x14ac:dyDescent="0.2">
      <c r="A331">
        <v>2017</v>
      </c>
      <c r="B331" t="s">
        <v>1235</v>
      </c>
      <c r="C331">
        <v>1007210</v>
      </c>
      <c r="D331" t="s">
        <v>1236</v>
      </c>
      <c r="E331">
        <v>40.050578999999999</v>
      </c>
      <c r="F331">
        <v>-75.585362000000003</v>
      </c>
      <c r="G331" t="s">
        <v>1237</v>
      </c>
      <c r="H331" t="s">
        <v>75</v>
      </c>
      <c r="I331" t="s">
        <v>21</v>
      </c>
      <c r="J331">
        <v>19355</v>
      </c>
      <c r="K331" t="s">
        <v>1520</v>
      </c>
      <c r="L331">
        <v>21774</v>
      </c>
      <c r="M331" t="s">
        <v>137</v>
      </c>
    </row>
    <row r="332" spans="1:13" x14ac:dyDescent="0.2">
      <c r="A332">
        <v>2017</v>
      </c>
      <c r="B332" t="s">
        <v>1239</v>
      </c>
      <c r="C332">
        <v>1002711</v>
      </c>
      <c r="D332" t="s">
        <v>1240</v>
      </c>
      <c r="E332">
        <v>41.178600000000003</v>
      </c>
      <c r="F332">
        <v>-75.689040000000006</v>
      </c>
      <c r="G332" t="s">
        <v>1241</v>
      </c>
      <c r="H332" t="s">
        <v>581</v>
      </c>
      <c r="I332" t="s">
        <v>21</v>
      </c>
      <c r="J332">
        <v>18602</v>
      </c>
      <c r="K332" t="s">
        <v>1520</v>
      </c>
      <c r="L332">
        <v>127870</v>
      </c>
      <c r="M332" t="s">
        <v>137</v>
      </c>
    </row>
    <row r="333" spans="1:13" x14ac:dyDescent="0.2">
      <c r="A333">
        <v>2017</v>
      </c>
      <c r="B333" t="s">
        <v>1242</v>
      </c>
      <c r="C333">
        <v>1009159</v>
      </c>
      <c r="D333" t="s">
        <v>1243</v>
      </c>
      <c r="E333">
        <v>41.269680000000001</v>
      </c>
      <c r="F333">
        <v>-76.429720000000003</v>
      </c>
      <c r="G333" t="s">
        <v>1244</v>
      </c>
      <c r="H333" t="s">
        <v>1245</v>
      </c>
      <c r="I333" t="s">
        <v>21</v>
      </c>
      <c r="J333">
        <v>17814</v>
      </c>
      <c r="K333" t="s">
        <v>1520</v>
      </c>
      <c r="L333">
        <v>30306</v>
      </c>
      <c r="M333" t="s">
        <v>137</v>
      </c>
    </row>
    <row r="334" spans="1:13" x14ac:dyDescent="0.2">
      <c r="A334">
        <v>2017</v>
      </c>
      <c r="B334" t="s">
        <v>1246</v>
      </c>
      <c r="C334">
        <v>1007133</v>
      </c>
      <c r="D334" t="s">
        <v>1247</v>
      </c>
      <c r="E334">
        <v>41.25996</v>
      </c>
      <c r="F334">
        <v>-77.230969999999999</v>
      </c>
      <c r="G334" t="s">
        <v>1248</v>
      </c>
      <c r="H334" t="s">
        <v>343</v>
      </c>
      <c r="I334" t="s">
        <v>21</v>
      </c>
      <c r="J334">
        <v>17740</v>
      </c>
      <c r="K334" t="s">
        <v>1520</v>
      </c>
      <c r="L334">
        <v>17573</v>
      </c>
      <c r="M334" t="s">
        <v>137</v>
      </c>
    </row>
    <row r="335" spans="1:13" x14ac:dyDescent="0.2">
      <c r="A335">
        <v>2017</v>
      </c>
      <c r="B335" t="s">
        <v>1249</v>
      </c>
      <c r="C335">
        <v>1007634</v>
      </c>
      <c r="D335" t="s">
        <v>1250</v>
      </c>
      <c r="E335">
        <v>40.133394000000003</v>
      </c>
      <c r="F335">
        <v>-74.804473999999999</v>
      </c>
      <c r="G335" t="s">
        <v>1251</v>
      </c>
      <c r="H335" t="s">
        <v>107</v>
      </c>
      <c r="I335" t="s">
        <v>21</v>
      </c>
      <c r="J335">
        <v>19007</v>
      </c>
      <c r="K335" t="s">
        <v>48</v>
      </c>
      <c r="L335">
        <v>41128</v>
      </c>
      <c r="M335" t="s">
        <v>49</v>
      </c>
    </row>
    <row r="336" spans="1:13" x14ac:dyDescent="0.2">
      <c r="A336">
        <v>2017</v>
      </c>
      <c r="B336" t="s">
        <v>1252</v>
      </c>
      <c r="C336">
        <v>1006541</v>
      </c>
      <c r="D336" t="s">
        <v>1253</v>
      </c>
      <c r="E336">
        <v>40.093611000000003</v>
      </c>
      <c r="F336">
        <v>-76.081943999999993</v>
      </c>
      <c r="G336" t="s">
        <v>1254</v>
      </c>
      <c r="H336" t="s">
        <v>780</v>
      </c>
      <c r="I336" t="s">
        <v>21</v>
      </c>
      <c r="J336">
        <v>17557</v>
      </c>
      <c r="K336" t="s">
        <v>1255</v>
      </c>
      <c r="L336">
        <v>0</v>
      </c>
    </row>
    <row r="337" spans="1:13" x14ac:dyDescent="0.2">
      <c r="A337">
        <v>2017</v>
      </c>
      <c r="B337" t="s">
        <v>1260</v>
      </c>
      <c r="C337">
        <v>1000027</v>
      </c>
      <c r="D337" t="s">
        <v>1261</v>
      </c>
      <c r="E337">
        <v>39.947760000000002</v>
      </c>
      <c r="F337">
        <v>-75.193910000000002</v>
      </c>
      <c r="G337" t="s">
        <v>102</v>
      </c>
      <c r="H337" t="s">
        <v>930</v>
      </c>
      <c r="I337" t="s">
        <v>21</v>
      </c>
      <c r="J337">
        <v>19104</v>
      </c>
      <c r="K337" t="s">
        <v>1262</v>
      </c>
      <c r="L337">
        <v>29901</v>
      </c>
      <c r="M337" t="s">
        <v>80</v>
      </c>
    </row>
    <row r="338" spans="1:13" x14ac:dyDescent="0.2">
      <c r="A338">
        <v>2017</v>
      </c>
      <c r="B338" t="s">
        <v>1263</v>
      </c>
      <c r="C338">
        <v>1005151</v>
      </c>
      <c r="D338" t="s">
        <v>1264</v>
      </c>
      <c r="E338">
        <v>41.725029999999997</v>
      </c>
      <c r="F338">
        <v>-76.806397000000004</v>
      </c>
      <c r="G338" t="s">
        <v>209</v>
      </c>
      <c r="H338" t="s">
        <v>52</v>
      </c>
      <c r="I338" t="s">
        <v>21</v>
      </c>
      <c r="J338">
        <v>16947</v>
      </c>
      <c r="K338" t="s">
        <v>391</v>
      </c>
      <c r="L338">
        <v>0</v>
      </c>
    </row>
    <row r="339" spans="1:13" x14ac:dyDescent="0.2">
      <c r="A339">
        <v>2017</v>
      </c>
      <c r="B339" t="s">
        <v>1265</v>
      </c>
      <c r="C339">
        <v>1011279</v>
      </c>
      <c r="E339">
        <v>40.331944</v>
      </c>
      <c r="F339">
        <v>-80.378332999999998</v>
      </c>
      <c r="G339" t="s">
        <v>1167</v>
      </c>
      <c r="H339" t="s">
        <v>87</v>
      </c>
      <c r="I339" t="s">
        <v>21</v>
      </c>
      <c r="J339">
        <v>15021</v>
      </c>
      <c r="K339" t="s">
        <v>355</v>
      </c>
      <c r="L339">
        <v>0</v>
      </c>
    </row>
    <row r="340" spans="1:13" x14ac:dyDescent="0.2">
      <c r="A340">
        <v>2017</v>
      </c>
      <c r="B340" t="s">
        <v>1266</v>
      </c>
      <c r="C340">
        <v>1000875</v>
      </c>
      <c r="D340" t="s">
        <v>1267</v>
      </c>
      <c r="E340">
        <v>40.306100000000001</v>
      </c>
      <c r="F340">
        <v>-75.908100000000005</v>
      </c>
      <c r="G340" t="s">
        <v>1268</v>
      </c>
      <c r="H340" t="s">
        <v>182</v>
      </c>
      <c r="I340" t="s">
        <v>21</v>
      </c>
      <c r="J340">
        <v>19508</v>
      </c>
      <c r="K340" t="s">
        <v>1269</v>
      </c>
      <c r="L340">
        <v>0</v>
      </c>
    </row>
    <row r="341" spans="1:13" x14ac:dyDescent="0.2">
      <c r="A341">
        <v>2017</v>
      </c>
      <c r="B341" t="s">
        <v>1270</v>
      </c>
      <c r="C341">
        <v>1010130</v>
      </c>
      <c r="D341" t="s">
        <v>1271</v>
      </c>
      <c r="E341">
        <v>40.471978</v>
      </c>
      <c r="F341">
        <v>-79.196821999999997</v>
      </c>
      <c r="G341" t="s">
        <v>1272</v>
      </c>
      <c r="H341" t="s">
        <v>414</v>
      </c>
      <c r="I341" t="s">
        <v>21</v>
      </c>
      <c r="J341">
        <v>15716</v>
      </c>
      <c r="K341" t="s">
        <v>375</v>
      </c>
      <c r="L341">
        <v>0</v>
      </c>
    </row>
    <row r="342" spans="1:13" x14ac:dyDescent="0.2">
      <c r="A342">
        <v>2017</v>
      </c>
      <c r="B342" t="s">
        <v>1273</v>
      </c>
      <c r="C342">
        <v>1010129</v>
      </c>
      <c r="D342" t="s">
        <v>1274</v>
      </c>
      <c r="E342">
        <v>40.56803</v>
      </c>
      <c r="F342">
        <v>-79.514939999999996</v>
      </c>
      <c r="G342" t="s">
        <v>1275</v>
      </c>
      <c r="H342" t="s">
        <v>695</v>
      </c>
      <c r="I342" t="s">
        <v>21</v>
      </c>
      <c r="J342">
        <v>15613</v>
      </c>
      <c r="K342" t="s">
        <v>375</v>
      </c>
      <c r="L342">
        <v>0</v>
      </c>
    </row>
    <row r="343" spans="1:13" x14ac:dyDescent="0.2">
      <c r="A343">
        <v>2017</v>
      </c>
      <c r="B343" t="s">
        <v>1276</v>
      </c>
      <c r="C343">
        <v>1007369</v>
      </c>
      <c r="D343" t="s">
        <v>1277</v>
      </c>
      <c r="E343">
        <v>39.948999999999998</v>
      </c>
      <c r="F343">
        <v>-75.155699999999996</v>
      </c>
      <c r="G343" t="s">
        <v>101</v>
      </c>
      <c r="H343" t="s">
        <v>102</v>
      </c>
      <c r="I343" t="s">
        <v>21</v>
      </c>
      <c r="J343">
        <v>19107</v>
      </c>
      <c r="K343" t="s">
        <v>1278</v>
      </c>
      <c r="L343">
        <v>0</v>
      </c>
    </row>
    <row r="344" spans="1:13" x14ac:dyDescent="0.2">
      <c r="A344">
        <v>2017</v>
      </c>
      <c r="B344" t="s">
        <v>1279</v>
      </c>
      <c r="C344">
        <v>1011937</v>
      </c>
      <c r="E344">
        <v>40.855277999999998</v>
      </c>
      <c r="F344">
        <v>-80.102778000000001</v>
      </c>
      <c r="G344" t="s">
        <v>1280</v>
      </c>
      <c r="H344" t="s">
        <v>1280</v>
      </c>
      <c r="I344" t="s">
        <v>21</v>
      </c>
      <c r="J344">
        <v>16001</v>
      </c>
      <c r="K344" t="s">
        <v>355</v>
      </c>
      <c r="L344">
        <v>0</v>
      </c>
    </row>
    <row r="345" spans="1:13" x14ac:dyDescent="0.2">
      <c r="A345">
        <v>2017</v>
      </c>
      <c r="B345" t="s">
        <v>1281</v>
      </c>
      <c r="C345">
        <v>1011926</v>
      </c>
      <c r="D345" t="s">
        <v>1282</v>
      </c>
      <c r="E345">
        <v>40.095042999999997</v>
      </c>
      <c r="F345">
        <v>-79.993329000000003</v>
      </c>
      <c r="G345" t="s">
        <v>1283</v>
      </c>
      <c r="H345" t="s">
        <v>88</v>
      </c>
      <c r="I345" t="s">
        <v>21</v>
      </c>
      <c r="J345">
        <v>15427</v>
      </c>
      <c r="K345" t="s">
        <v>1284</v>
      </c>
      <c r="L345">
        <v>0</v>
      </c>
    </row>
    <row r="346" spans="1:13" x14ac:dyDescent="0.2">
      <c r="A346">
        <v>2017</v>
      </c>
      <c r="B346" t="s">
        <v>1285</v>
      </c>
      <c r="C346">
        <v>1005569</v>
      </c>
      <c r="D346" t="s">
        <v>1286</v>
      </c>
      <c r="E346">
        <v>40.372376000000003</v>
      </c>
      <c r="F346">
        <v>-75.915056000000007</v>
      </c>
      <c r="G346" t="s">
        <v>1287</v>
      </c>
      <c r="H346" t="s">
        <v>178</v>
      </c>
      <c r="I346" t="s">
        <v>21</v>
      </c>
      <c r="J346">
        <v>19612</v>
      </c>
      <c r="K346" t="s">
        <v>215</v>
      </c>
      <c r="L346">
        <v>44154</v>
      </c>
      <c r="M346" t="s">
        <v>966</v>
      </c>
    </row>
    <row r="347" spans="1:13" x14ac:dyDescent="0.2">
      <c r="A347">
        <v>2017</v>
      </c>
      <c r="B347" t="s">
        <v>1288</v>
      </c>
      <c r="C347">
        <v>1005570</v>
      </c>
      <c r="D347" t="s">
        <v>1286</v>
      </c>
      <c r="E347">
        <v>40.372376000000003</v>
      </c>
      <c r="F347">
        <v>-75.915056000000007</v>
      </c>
      <c r="G347" t="s">
        <v>1287</v>
      </c>
      <c r="H347" t="s">
        <v>178</v>
      </c>
      <c r="I347" t="s">
        <v>21</v>
      </c>
      <c r="J347">
        <v>19612</v>
      </c>
      <c r="K347" t="s">
        <v>215</v>
      </c>
      <c r="L347">
        <v>47398</v>
      </c>
      <c r="M347" t="s">
        <v>966</v>
      </c>
    </row>
    <row r="348" spans="1:13" x14ac:dyDescent="0.2">
      <c r="A348">
        <v>2017</v>
      </c>
      <c r="B348" t="s">
        <v>1289</v>
      </c>
      <c r="C348">
        <v>1007356</v>
      </c>
      <c r="D348" t="s">
        <v>1290</v>
      </c>
      <c r="E348">
        <v>40.372376000000003</v>
      </c>
      <c r="F348">
        <v>-75.915056000000007</v>
      </c>
      <c r="G348" t="s">
        <v>1291</v>
      </c>
      <c r="I348" t="s">
        <v>21</v>
      </c>
      <c r="J348">
        <v>17517</v>
      </c>
      <c r="K348" t="s">
        <v>215</v>
      </c>
      <c r="L348">
        <v>82185</v>
      </c>
      <c r="M348" t="s">
        <v>966</v>
      </c>
    </row>
    <row r="349" spans="1:13" x14ac:dyDescent="0.2">
      <c r="A349">
        <v>2017</v>
      </c>
      <c r="B349" t="s">
        <v>1292</v>
      </c>
      <c r="C349">
        <v>1000399</v>
      </c>
      <c r="D349" t="s">
        <v>1293</v>
      </c>
      <c r="E349">
        <v>40.407699999999998</v>
      </c>
      <c r="F349">
        <v>-80.405299999999997</v>
      </c>
      <c r="G349" t="s">
        <v>1294</v>
      </c>
      <c r="H349" t="s">
        <v>88</v>
      </c>
      <c r="I349" t="s">
        <v>21</v>
      </c>
      <c r="J349">
        <v>15021</v>
      </c>
      <c r="K349" t="s">
        <v>1295</v>
      </c>
      <c r="L349">
        <v>40422</v>
      </c>
      <c r="M349" t="s">
        <v>71</v>
      </c>
    </row>
    <row r="350" spans="1:13" x14ac:dyDescent="0.2">
      <c r="A350">
        <v>2017</v>
      </c>
      <c r="B350" t="s">
        <v>1296</v>
      </c>
      <c r="C350">
        <v>1005423</v>
      </c>
      <c r="D350" t="s">
        <v>1297</v>
      </c>
      <c r="E350">
        <v>40.366819999999997</v>
      </c>
      <c r="F350">
        <v>-80.099760000000003</v>
      </c>
      <c r="G350" t="s">
        <v>1298</v>
      </c>
      <c r="H350" t="s">
        <v>150</v>
      </c>
      <c r="I350" t="s">
        <v>21</v>
      </c>
      <c r="J350">
        <v>15017</v>
      </c>
      <c r="K350" t="s">
        <v>1299</v>
      </c>
      <c r="L350">
        <v>41988</v>
      </c>
      <c r="M350" t="s">
        <v>71</v>
      </c>
    </row>
    <row r="351" spans="1:13" x14ac:dyDescent="0.2">
      <c r="A351">
        <v>2017</v>
      </c>
      <c r="B351" t="s">
        <v>1300</v>
      </c>
      <c r="C351">
        <v>1000134</v>
      </c>
      <c r="D351" t="s">
        <v>1301</v>
      </c>
      <c r="E351">
        <v>40.627800000000001</v>
      </c>
      <c r="F351">
        <v>-80.238900000000001</v>
      </c>
      <c r="G351" t="s">
        <v>1302</v>
      </c>
      <c r="H351" t="s">
        <v>58</v>
      </c>
      <c r="I351" t="s">
        <v>21</v>
      </c>
      <c r="J351">
        <v>15001</v>
      </c>
      <c r="K351" t="s">
        <v>1303</v>
      </c>
      <c r="L351">
        <v>55208</v>
      </c>
      <c r="M351" t="s">
        <v>80</v>
      </c>
    </row>
    <row r="352" spans="1:13" x14ac:dyDescent="0.2">
      <c r="A352">
        <v>2017</v>
      </c>
      <c r="B352" t="s">
        <v>1304</v>
      </c>
      <c r="C352">
        <v>1002314</v>
      </c>
      <c r="D352" t="s">
        <v>1305</v>
      </c>
      <c r="E352">
        <v>41.057130999999998</v>
      </c>
      <c r="F352">
        <v>-76.661297000000005</v>
      </c>
      <c r="G352" t="s">
        <v>1306</v>
      </c>
      <c r="H352" t="s">
        <v>636</v>
      </c>
      <c r="I352" t="s">
        <v>21</v>
      </c>
      <c r="J352">
        <v>17821</v>
      </c>
      <c r="K352" t="s">
        <v>1303</v>
      </c>
      <c r="L352">
        <v>65748</v>
      </c>
      <c r="M352" t="s">
        <v>80</v>
      </c>
    </row>
    <row r="353" spans="1:13" x14ac:dyDescent="0.2">
      <c r="A353">
        <v>2017</v>
      </c>
      <c r="B353" t="s">
        <v>1307</v>
      </c>
      <c r="C353">
        <v>1000802</v>
      </c>
      <c r="E353">
        <v>40.337200000000003</v>
      </c>
      <c r="F353">
        <v>-79.910799999999995</v>
      </c>
      <c r="G353" t="s">
        <v>1308</v>
      </c>
      <c r="H353" t="s">
        <v>150</v>
      </c>
      <c r="I353" t="s">
        <v>21</v>
      </c>
      <c r="J353">
        <v>15122</v>
      </c>
      <c r="K353" t="s">
        <v>1309</v>
      </c>
      <c r="L353">
        <v>366050</v>
      </c>
      <c r="M353" t="s">
        <v>71</v>
      </c>
    </row>
    <row r="354" spans="1:13" x14ac:dyDescent="0.2">
      <c r="A354">
        <v>2017</v>
      </c>
      <c r="B354" t="s">
        <v>1310</v>
      </c>
      <c r="C354">
        <v>1000124</v>
      </c>
      <c r="D354" t="s">
        <v>1311</v>
      </c>
      <c r="E354">
        <v>40.309699999999999</v>
      </c>
      <c r="F354">
        <v>-79.881900000000002</v>
      </c>
      <c r="G354" t="s">
        <v>1312</v>
      </c>
      <c r="H354" t="s">
        <v>227</v>
      </c>
      <c r="I354" t="s">
        <v>21</v>
      </c>
      <c r="J354">
        <v>15025</v>
      </c>
      <c r="K354" t="s">
        <v>1309</v>
      </c>
      <c r="L354">
        <v>733950</v>
      </c>
      <c r="M354" t="s">
        <v>71</v>
      </c>
    </row>
    <row r="355" spans="1:13" x14ac:dyDescent="0.2">
      <c r="A355">
        <v>2017</v>
      </c>
      <c r="B355" t="s">
        <v>1313</v>
      </c>
      <c r="C355">
        <v>1000233</v>
      </c>
      <c r="D355" t="s">
        <v>1314</v>
      </c>
      <c r="E355">
        <v>40.392499999999998</v>
      </c>
      <c r="F355">
        <v>-79.856399999999994</v>
      </c>
      <c r="G355" t="s">
        <v>1315</v>
      </c>
      <c r="H355" t="s">
        <v>227</v>
      </c>
      <c r="I355" t="s">
        <v>21</v>
      </c>
      <c r="J355">
        <v>15104</v>
      </c>
      <c r="K355" t="s">
        <v>1309</v>
      </c>
      <c r="L355">
        <v>3603850</v>
      </c>
      <c r="M355" t="s">
        <v>71</v>
      </c>
    </row>
    <row r="356" spans="1:13" x14ac:dyDescent="0.2">
      <c r="A356">
        <v>2017</v>
      </c>
      <c r="B356" t="s">
        <v>1316</v>
      </c>
      <c r="C356">
        <v>1006391</v>
      </c>
      <c r="E356">
        <v>40.164700000000003</v>
      </c>
      <c r="F356">
        <v>-74.746799999999993</v>
      </c>
      <c r="G356" t="s">
        <v>1317</v>
      </c>
      <c r="H356" t="s">
        <v>107</v>
      </c>
      <c r="I356" t="s">
        <v>21</v>
      </c>
      <c r="J356">
        <v>19030</v>
      </c>
      <c r="K356" t="s">
        <v>1309</v>
      </c>
      <c r="L356">
        <v>31421</v>
      </c>
      <c r="M356" t="s">
        <v>80</v>
      </c>
    </row>
    <row r="357" spans="1:13" x14ac:dyDescent="0.2">
      <c r="A357">
        <v>2017</v>
      </c>
      <c r="B357" t="s">
        <v>1318</v>
      </c>
      <c r="C357">
        <v>1007692</v>
      </c>
      <c r="D357" t="s">
        <v>1319</v>
      </c>
      <c r="E357">
        <v>40.385173999999999</v>
      </c>
      <c r="F357">
        <v>-79.679389999999998</v>
      </c>
      <c r="G357" t="s">
        <v>1320</v>
      </c>
      <c r="H357" t="s">
        <v>26</v>
      </c>
      <c r="I357" t="s">
        <v>21</v>
      </c>
      <c r="J357">
        <v>15642</v>
      </c>
      <c r="K357" t="s">
        <v>48</v>
      </c>
      <c r="L357">
        <v>16468</v>
      </c>
      <c r="M357" t="s">
        <v>49</v>
      </c>
    </row>
    <row r="358" spans="1:13" x14ac:dyDescent="0.2">
      <c r="A358">
        <v>2017</v>
      </c>
      <c r="B358" t="s">
        <v>1321</v>
      </c>
      <c r="C358">
        <v>1002617</v>
      </c>
      <c r="D358" t="s">
        <v>1322</v>
      </c>
      <c r="E358">
        <v>39.931199999999997</v>
      </c>
      <c r="F358">
        <v>-79.671400000000006</v>
      </c>
      <c r="G358" t="s">
        <v>1323</v>
      </c>
      <c r="H358" t="s">
        <v>1156</v>
      </c>
      <c r="I358" t="s">
        <v>21</v>
      </c>
      <c r="J358">
        <v>15456</v>
      </c>
      <c r="K358" t="s">
        <v>136</v>
      </c>
      <c r="L358">
        <v>26615</v>
      </c>
      <c r="M358" t="s">
        <v>137</v>
      </c>
    </row>
    <row r="359" spans="1:13" x14ac:dyDescent="0.2">
      <c r="A359">
        <v>2017</v>
      </c>
      <c r="B359" t="s">
        <v>1324</v>
      </c>
      <c r="C359">
        <v>1007008</v>
      </c>
      <c r="D359" t="s">
        <v>1325</v>
      </c>
      <c r="E359">
        <v>41.835900000000002</v>
      </c>
      <c r="F359">
        <v>-79.1374</v>
      </c>
      <c r="G359" t="s">
        <v>1326</v>
      </c>
      <c r="H359" t="s">
        <v>508</v>
      </c>
      <c r="I359" t="s">
        <v>21</v>
      </c>
      <c r="J359">
        <v>16365</v>
      </c>
      <c r="K359" t="s">
        <v>1327</v>
      </c>
      <c r="L359">
        <v>621706</v>
      </c>
      <c r="M359" t="s">
        <v>1328</v>
      </c>
    </row>
    <row r="360" spans="1:13" x14ac:dyDescent="0.2">
      <c r="A360">
        <v>2017</v>
      </c>
      <c r="B360" t="s">
        <v>1329</v>
      </c>
      <c r="C360">
        <v>1003771</v>
      </c>
      <c r="D360" t="s">
        <v>1330</v>
      </c>
      <c r="E360">
        <v>40.438749999999999</v>
      </c>
      <c r="F360">
        <v>-79.960849999999994</v>
      </c>
      <c r="G360" t="s">
        <v>553</v>
      </c>
      <c r="H360" t="s">
        <v>150</v>
      </c>
      <c r="I360" t="s">
        <v>21</v>
      </c>
      <c r="J360">
        <v>15260</v>
      </c>
      <c r="K360" t="s">
        <v>1331</v>
      </c>
      <c r="L360">
        <v>65537</v>
      </c>
      <c r="M360" t="s">
        <v>80</v>
      </c>
    </row>
    <row r="361" spans="1:13" x14ac:dyDescent="0.2">
      <c r="A361">
        <v>2017</v>
      </c>
      <c r="B361" t="s">
        <v>1332</v>
      </c>
      <c r="C361">
        <v>1003758</v>
      </c>
      <c r="D361" t="s">
        <v>1333</v>
      </c>
      <c r="E361">
        <v>40.542087000000002</v>
      </c>
      <c r="F361">
        <v>-79.835307999999998</v>
      </c>
      <c r="G361" t="s">
        <v>553</v>
      </c>
      <c r="H361" t="s">
        <v>628</v>
      </c>
      <c r="I361" t="s">
        <v>21</v>
      </c>
      <c r="J361">
        <v>15238</v>
      </c>
      <c r="K361" t="s">
        <v>1334</v>
      </c>
      <c r="L361">
        <v>0</v>
      </c>
    </row>
    <row r="362" spans="1:13" x14ac:dyDescent="0.2">
      <c r="A362">
        <v>2017</v>
      </c>
      <c r="B362" t="s">
        <v>1335</v>
      </c>
      <c r="C362">
        <v>1002368</v>
      </c>
      <c r="D362" t="s">
        <v>1336</v>
      </c>
      <c r="E362">
        <v>40.443987999999997</v>
      </c>
      <c r="F362">
        <v>-79.966762000000003</v>
      </c>
      <c r="G362" t="s">
        <v>553</v>
      </c>
      <c r="H362" t="s">
        <v>628</v>
      </c>
      <c r="I362" t="s">
        <v>21</v>
      </c>
      <c r="J362">
        <v>15260</v>
      </c>
      <c r="K362" t="s">
        <v>1334</v>
      </c>
      <c r="L362">
        <v>0</v>
      </c>
    </row>
    <row r="363" spans="1:13" x14ac:dyDescent="0.2">
      <c r="A363">
        <v>2017</v>
      </c>
      <c r="B363" t="s">
        <v>1337</v>
      </c>
      <c r="C363">
        <v>1005005</v>
      </c>
      <c r="D363" t="s">
        <v>1338</v>
      </c>
      <c r="E363">
        <v>40.6</v>
      </c>
      <c r="F363">
        <v>-79.567778000000004</v>
      </c>
      <c r="G363" t="s">
        <v>1339</v>
      </c>
      <c r="H363" t="s">
        <v>26</v>
      </c>
      <c r="I363" t="s">
        <v>21</v>
      </c>
      <c r="J363">
        <v>15690</v>
      </c>
      <c r="K363" t="s">
        <v>43</v>
      </c>
      <c r="L363">
        <v>47664</v>
      </c>
      <c r="M363" t="s">
        <v>80</v>
      </c>
    </row>
    <row r="364" spans="1:13" x14ac:dyDescent="0.2">
      <c r="A364">
        <v>2017</v>
      </c>
      <c r="B364" t="s">
        <v>1340</v>
      </c>
      <c r="C364">
        <v>1001844</v>
      </c>
      <c r="D364" t="s">
        <v>1341</v>
      </c>
      <c r="E364">
        <v>39.89246</v>
      </c>
      <c r="F364">
        <v>-79.83775</v>
      </c>
      <c r="G364" t="s">
        <v>1342</v>
      </c>
      <c r="H364" t="s">
        <v>1156</v>
      </c>
      <c r="I364" t="s">
        <v>21</v>
      </c>
      <c r="J364">
        <v>15458</v>
      </c>
      <c r="K364" t="s">
        <v>1450</v>
      </c>
      <c r="L364">
        <v>19568</v>
      </c>
      <c r="M364" t="s">
        <v>49</v>
      </c>
    </row>
    <row r="365" spans="1:13" x14ac:dyDescent="0.2">
      <c r="A365">
        <v>2017</v>
      </c>
      <c r="B365" t="s">
        <v>1343</v>
      </c>
      <c r="C365">
        <v>1001643</v>
      </c>
      <c r="D365" t="s">
        <v>1344</v>
      </c>
      <c r="E365">
        <v>41.299140000000001</v>
      </c>
      <c r="F365">
        <v>-78.668660000000003</v>
      </c>
      <c r="G365" t="s">
        <v>1345</v>
      </c>
      <c r="H365" t="s">
        <v>1346</v>
      </c>
      <c r="I365" t="s">
        <v>21</v>
      </c>
      <c r="J365">
        <v>15846</v>
      </c>
      <c r="K365" t="s">
        <v>1450</v>
      </c>
      <c r="L365">
        <v>53096</v>
      </c>
      <c r="M365" t="s">
        <v>49</v>
      </c>
    </row>
    <row r="366" spans="1:13" x14ac:dyDescent="0.2">
      <c r="A366">
        <v>2017</v>
      </c>
      <c r="B366" t="s">
        <v>1347</v>
      </c>
      <c r="C366">
        <v>1005533</v>
      </c>
      <c r="D366" t="s">
        <v>1348</v>
      </c>
      <c r="E366">
        <v>41.973889999999997</v>
      </c>
      <c r="F366">
        <v>-76.523939999999996</v>
      </c>
      <c r="G366" t="s">
        <v>1349</v>
      </c>
      <c r="H366" t="s">
        <v>52</v>
      </c>
      <c r="I366" t="s">
        <v>21</v>
      </c>
      <c r="J366">
        <v>18840</v>
      </c>
      <c r="K366" t="s">
        <v>1350</v>
      </c>
      <c r="L366">
        <v>0</v>
      </c>
    </row>
    <row r="367" spans="1:13" x14ac:dyDescent="0.2">
      <c r="A367">
        <v>2017</v>
      </c>
      <c r="B367" t="s">
        <v>1351</v>
      </c>
      <c r="C367">
        <v>1005202</v>
      </c>
      <c r="D367" t="s">
        <v>1352</v>
      </c>
      <c r="E367">
        <v>40.831705999999997</v>
      </c>
      <c r="F367">
        <v>-76.028568000000007</v>
      </c>
      <c r="G367" t="s">
        <v>1353</v>
      </c>
      <c r="H367" t="s">
        <v>214</v>
      </c>
      <c r="I367" t="s">
        <v>21</v>
      </c>
      <c r="J367">
        <v>18252</v>
      </c>
      <c r="K367" t="s">
        <v>1503</v>
      </c>
      <c r="L367">
        <v>457339</v>
      </c>
      <c r="M367" t="s">
        <v>1355</v>
      </c>
    </row>
    <row r="368" spans="1:13" x14ac:dyDescent="0.2">
      <c r="A368">
        <v>2017</v>
      </c>
      <c r="B368" t="s">
        <v>1356</v>
      </c>
      <c r="C368">
        <v>1007205</v>
      </c>
      <c r="D368" t="s">
        <v>1357</v>
      </c>
      <c r="E368">
        <v>39.9422</v>
      </c>
      <c r="F368">
        <v>-75.1875</v>
      </c>
      <c r="G368" t="s">
        <v>101</v>
      </c>
      <c r="H368" t="s">
        <v>102</v>
      </c>
      <c r="I368" t="s">
        <v>21</v>
      </c>
      <c r="J368">
        <v>19146</v>
      </c>
      <c r="K368" t="s">
        <v>1466</v>
      </c>
      <c r="L368">
        <v>97110</v>
      </c>
      <c r="M368" t="s">
        <v>80</v>
      </c>
    </row>
    <row r="369" spans="1:13" x14ac:dyDescent="0.2">
      <c r="A369">
        <v>2017</v>
      </c>
      <c r="B369" t="s">
        <v>1358</v>
      </c>
      <c r="C369">
        <v>1002217</v>
      </c>
      <c r="D369" t="s">
        <v>1359</v>
      </c>
      <c r="E369">
        <v>40.12921</v>
      </c>
      <c r="F369">
        <v>-77.167259999999999</v>
      </c>
      <c r="G369" t="s">
        <v>1360</v>
      </c>
      <c r="H369" t="s">
        <v>301</v>
      </c>
      <c r="I369" t="s">
        <v>21</v>
      </c>
      <c r="J369">
        <v>17015</v>
      </c>
      <c r="K369" t="s">
        <v>1361</v>
      </c>
      <c r="L369">
        <v>171983</v>
      </c>
      <c r="M369" t="s">
        <v>60</v>
      </c>
    </row>
    <row r="370" spans="1:13" x14ac:dyDescent="0.2">
      <c r="A370">
        <v>2017</v>
      </c>
      <c r="B370" t="s">
        <v>1358</v>
      </c>
      <c r="C370">
        <v>1002439</v>
      </c>
      <c r="D370" t="s">
        <v>1362</v>
      </c>
      <c r="E370">
        <v>41.523577000000003</v>
      </c>
      <c r="F370">
        <v>-80.197884000000002</v>
      </c>
      <c r="G370" t="s">
        <v>1363</v>
      </c>
      <c r="H370" t="s">
        <v>1364</v>
      </c>
      <c r="I370" t="s">
        <v>21</v>
      </c>
      <c r="J370">
        <v>16314</v>
      </c>
      <c r="K370" t="s">
        <v>1365</v>
      </c>
      <c r="L370">
        <v>179524</v>
      </c>
      <c r="M370" t="s">
        <v>60</v>
      </c>
    </row>
    <row r="371" spans="1:13" x14ac:dyDescent="0.2">
      <c r="A371">
        <v>2017</v>
      </c>
      <c r="B371" t="s">
        <v>1366</v>
      </c>
      <c r="C371">
        <v>1006253</v>
      </c>
      <c r="D371" t="s">
        <v>1367</v>
      </c>
      <c r="E371">
        <v>41.671939999999999</v>
      </c>
      <c r="F371">
        <v>-77.061430000000001</v>
      </c>
      <c r="G371" t="s">
        <v>1368</v>
      </c>
      <c r="H371" t="s">
        <v>369</v>
      </c>
      <c r="I371" t="s">
        <v>21</v>
      </c>
      <c r="J371">
        <v>16912</v>
      </c>
      <c r="K371" t="s">
        <v>1369</v>
      </c>
      <c r="L371">
        <v>21411</v>
      </c>
      <c r="M371" t="s">
        <v>80</v>
      </c>
    </row>
    <row r="372" spans="1:13" x14ac:dyDescent="0.2">
      <c r="A372">
        <v>2017</v>
      </c>
      <c r="B372" t="s">
        <v>1370</v>
      </c>
      <c r="C372">
        <v>1007935</v>
      </c>
      <c r="D372" t="s">
        <v>1371</v>
      </c>
      <c r="E372">
        <v>39.798234999999998</v>
      </c>
      <c r="F372">
        <v>-77.809552999999994</v>
      </c>
      <c r="G372" t="s">
        <v>1372</v>
      </c>
      <c r="H372" t="s">
        <v>463</v>
      </c>
      <c r="I372" t="s">
        <v>21</v>
      </c>
      <c r="J372">
        <v>17225</v>
      </c>
      <c r="K372" t="s">
        <v>48</v>
      </c>
      <c r="L372">
        <v>25158</v>
      </c>
      <c r="M372" t="s">
        <v>49</v>
      </c>
    </row>
    <row r="373" spans="1:13" x14ac:dyDescent="0.2">
      <c r="A373">
        <v>2017</v>
      </c>
      <c r="B373" t="s">
        <v>1373</v>
      </c>
      <c r="C373">
        <v>1003556</v>
      </c>
      <c r="D373" t="s">
        <v>1374</v>
      </c>
      <c r="E373">
        <v>40.270358999999999</v>
      </c>
      <c r="F373">
        <v>-75.654281999999995</v>
      </c>
      <c r="G373" t="s">
        <v>1375</v>
      </c>
      <c r="H373" t="s">
        <v>79</v>
      </c>
      <c r="I373" t="s">
        <v>21</v>
      </c>
      <c r="J373">
        <v>19464</v>
      </c>
      <c r="K373" t="s">
        <v>48</v>
      </c>
      <c r="L373">
        <v>9249</v>
      </c>
      <c r="M373" t="s">
        <v>49</v>
      </c>
    </row>
    <row r="374" spans="1:13" x14ac:dyDescent="0.2">
      <c r="A374">
        <v>2017</v>
      </c>
      <c r="B374" t="s">
        <v>1376</v>
      </c>
      <c r="C374">
        <v>1002716</v>
      </c>
      <c r="D374" t="s">
        <v>1377</v>
      </c>
      <c r="E374">
        <v>40.300479000000003</v>
      </c>
      <c r="F374">
        <v>-75.911186999999998</v>
      </c>
      <c r="G374" t="s">
        <v>1268</v>
      </c>
      <c r="H374" t="s">
        <v>178</v>
      </c>
      <c r="I374" t="s">
        <v>21</v>
      </c>
      <c r="J374">
        <v>19508</v>
      </c>
      <c r="K374" t="s">
        <v>1450</v>
      </c>
      <c r="L374">
        <v>31632</v>
      </c>
      <c r="M374" t="s">
        <v>49</v>
      </c>
    </row>
    <row r="375" spans="1:13" x14ac:dyDescent="0.2">
      <c r="A375">
        <v>2017</v>
      </c>
      <c r="B375" t="s">
        <v>1378</v>
      </c>
      <c r="C375">
        <v>1000291</v>
      </c>
      <c r="D375" t="s">
        <v>1379</v>
      </c>
      <c r="E375">
        <v>40.144280999999999</v>
      </c>
      <c r="F375">
        <v>-79.858866000000006</v>
      </c>
      <c r="G375" t="s">
        <v>1380</v>
      </c>
      <c r="H375" t="s">
        <v>26</v>
      </c>
      <c r="I375" t="s">
        <v>21</v>
      </c>
      <c r="J375">
        <v>15012</v>
      </c>
      <c r="K375" t="s">
        <v>1504</v>
      </c>
      <c r="L375">
        <v>33641</v>
      </c>
      <c r="M375" t="s">
        <v>270</v>
      </c>
    </row>
    <row r="376" spans="1:13" x14ac:dyDescent="0.2">
      <c r="A376">
        <v>2017</v>
      </c>
      <c r="B376" t="s">
        <v>1382</v>
      </c>
      <c r="C376">
        <v>1005768</v>
      </c>
      <c r="D376" t="s">
        <v>1383</v>
      </c>
      <c r="E376">
        <v>40.999327000000001</v>
      </c>
      <c r="F376">
        <v>-75.146544000000006</v>
      </c>
      <c r="G376" t="s">
        <v>1384</v>
      </c>
      <c r="H376" t="s">
        <v>1108</v>
      </c>
      <c r="I376" t="s">
        <v>21</v>
      </c>
      <c r="J376">
        <v>18327</v>
      </c>
      <c r="K376" t="s">
        <v>1385</v>
      </c>
      <c r="L376">
        <v>28431</v>
      </c>
      <c r="M376" t="s">
        <v>80</v>
      </c>
    </row>
    <row r="377" spans="1:13" x14ac:dyDescent="0.2">
      <c r="A377">
        <v>2017</v>
      </c>
      <c r="B377" t="s">
        <v>1386</v>
      </c>
      <c r="C377">
        <v>1005918</v>
      </c>
      <c r="D377" t="s">
        <v>1387</v>
      </c>
      <c r="E377">
        <v>41.193069999999999</v>
      </c>
      <c r="F377">
        <v>-80.492278999999996</v>
      </c>
      <c r="G377" t="s">
        <v>1388</v>
      </c>
      <c r="H377" t="s">
        <v>941</v>
      </c>
      <c r="I377" t="s">
        <v>21</v>
      </c>
      <c r="J377">
        <v>16161</v>
      </c>
      <c r="K377" t="s">
        <v>1389</v>
      </c>
      <c r="L377">
        <v>45270</v>
      </c>
      <c r="M377" t="s">
        <v>80</v>
      </c>
    </row>
    <row r="378" spans="1:13" x14ac:dyDescent="0.2">
      <c r="A378">
        <v>2017</v>
      </c>
      <c r="B378" t="s">
        <v>1390</v>
      </c>
      <c r="C378">
        <v>1006282</v>
      </c>
      <c r="D378" t="s">
        <v>1391</v>
      </c>
      <c r="E378">
        <v>40.162739999999999</v>
      </c>
      <c r="F378">
        <v>-74.767390000000006</v>
      </c>
      <c r="G378" t="s">
        <v>624</v>
      </c>
      <c r="H378" t="s">
        <v>107</v>
      </c>
      <c r="I378" t="s">
        <v>21</v>
      </c>
      <c r="J378">
        <v>19067</v>
      </c>
      <c r="K378" t="s">
        <v>1505</v>
      </c>
      <c r="L378">
        <v>178290</v>
      </c>
      <c r="M378" t="s">
        <v>80</v>
      </c>
    </row>
    <row r="379" spans="1:13" x14ac:dyDescent="0.2">
      <c r="A379">
        <v>2017</v>
      </c>
      <c r="B379" t="s">
        <v>1393</v>
      </c>
      <c r="C379">
        <v>1011155</v>
      </c>
      <c r="D379" t="s">
        <v>1394</v>
      </c>
      <c r="E379">
        <v>41.567399999999999</v>
      </c>
      <c r="F379">
        <v>-75.946324000000004</v>
      </c>
      <c r="G379" t="s">
        <v>702</v>
      </c>
      <c r="H379" t="s">
        <v>1002</v>
      </c>
      <c r="I379" t="s">
        <v>21</v>
      </c>
      <c r="J379">
        <v>18657</v>
      </c>
      <c r="K379" t="s">
        <v>260</v>
      </c>
      <c r="L379">
        <v>0</v>
      </c>
    </row>
    <row r="380" spans="1:13" x14ac:dyDescent="0.2">
      <c r="A380">
        <v>2017</v>
      </c>
      <c r="B380" t="s">
        <v>1395</v>
      </c>
      <c r="C380">
        <v>1004321</v>
      </c>
      <c r="D380" t="s">
        <v>1396</v>
      </c>
      <c r="E380">
        <v>40.129126999999997</v>
      </c>
      <c r="F380">
        <v>-78.201406000000006</v>
      </c>
      <c r="G380" t="s">
        <v>1397</v>
      </c>
      <c r="H380" t="s">
        <v>1398</v>
      </c>
      <c r="I380" t="s">
        <v>21</v>
      </c>
      <c r="J380">
        <v>16650</v>
      </c>
      <c r="K380" t="s">
        <v>1450</v>
      </c>
      <c r="L380">
        <v>16879</v>
      </c>
      <c r="M380" t="s">
        <v>49</v>
      </c>
    </row>
    <row r="381" spans="1:13" x14ac:dyDescent="0.2">
      <c r="A381">
        <v>2017</v>
      </c>
      <c r="B381" t="s">
        <v>1326</v>
      </c>
      <c r="C381">
        <v>1000880</v>
      </c>
      <c r="D381" t="s">
        <v>1399</v>
      </c>
      <c r="E381">
        <v>41.835799999999999</v>
      </c>
      <c r="F381">
        <v>-79.19</v>
      </c>
      <c r="G381" t="s">
        <v>1400</v>
      </c>
      <c r="H381" t="s">
        <v>1326</v>
      </c>
      <c r="I381" t="s">
        <v>21</v>
      </c>
      <c r="J381">
        <v>16365</v>
      </c>
      <c r="K381" t="s">
        <v>1269</v>
      </c>
      <c r="L381">
        <v>3682</v>
      </c>
      <c r="M381" t="s">
        <v>80</v>
      </c>
    </row>
    <row r="382" spans="1:13" x14ac:dyDescent="0.2">
      <c r="A382">
        <v>2017</v>
      </c>
      <c r="B382" t="s">
        <v>1401</v>
      </c>
      <c r="C382">
        <v>1008762</v>
      </c>
      <c r="D382" t="s">
        <v>1402</v>
      </c>
      <c r="E382">
        <v>40.191871599999999</v>
      </c>
      <c r="F382">
        <v>-80.120525599999993</v>
      </c>
      <c r="G382" t="s">
        <v>1403</v>
      </c>
      <c r="H382" t="s">
        <v>87</v>
      </c>
      <c r="I382" t="s">
        <v>21</v>
      </c>
      <c r="J382">
        <v>15330</v>
      </c>
      <c r="K382" t="s">
        <v>1404</v>
      </c>
      <c r="L382">
        <v>0</v>
      </c>
    </row>
    <row r="383" spans="1:13" x14ac:dyDescent="0.2">
      <c r="A383">
        <v>2017</v>
      </c>
      <c r="B383" t="s">
        <v>1405</v>
      </c>
      <c r="C383">
        <v>1003054</v>
      </c>
      <c r="E383">
        <v>41.825412</v>
      </c>
      <c r="F383">
        <v>-76.834044000000006</v>
      </c>
      <c r="G383" t="s">
        <v>1406</v>
      </c>
      <c r="H383" t="s">
        <v>52</v>
      </c>
      <c r="I383" t="s">
        <v>21</v>
      </c>
      <c r="J383">
        <v>16914</v>
      </c>
      <c r="K383" t="s">
        <v>391</v>
      </c>
      <c r="L383">
        <v>0</v>
      </c>
    </row>
    <row r="384" spans="1:13" x14ac:dyDescent="0.2">
      <c r="A384">
        <v>2017</v>
      </c>
      <c r="B384" t="s">
        <v>1407</v>
      </c>
      <c r="C384">
        <v>1010551</v>
      </c>
      <c r="D384" t="s">
        <v>1408</v>
      </c>
      <c r="E384">
        <v>40.193897</v>
      </c>
      <c r="F384">
        <v>-80.357246000000004</v>
      </c>
      <c r="G384" t="s">
        <v>556</v>
      </c>
      <c r="H384" t="s">
        <v>87</v>
      </c>
      <c r="I384" t="s">
        <v>21</v>
      </c>
      <c r="J384">
        <v>15323</v>
      </c>
      <c r="K384" t="s">
        <v>355</v>
      </c>
      <c r="L384">
        <v>0</v>
      </c>
    </row>
    <row r="385" spans="1:13" x14ac:dyDescent="0.2">
      <c r="A385">
        <v>2017</v>
      </c>
      <c r="B385" t="s">
        <v>1409</v>
      </c>
      <c r="C385">
        <v>1006714</v>
      </c>
      <c r="D385" t="s">
        <v>1410</v>
      </c>
      <c r="E385">
        <v>40.781700000000001</v>
      </c>
      <c r="F385">
        <v>-76.178100000000001</v>
      </c>
      <c r="G385" t="s">
        <v>773</v>
      </c>
      <c r="H385" t="s">
        <v>774</v>
      </c>
      <c r="I385" t="s">
        <v>21</v>
      </c>
      <c r="J385">
        <v>17931</v>
      </c>
      <c r="K385" t="s">
        <v>1505</v>
      </c>
      <c r="L385">
        <v>606442</v>
      </c>
      <c r="M385" t="s">
        <v>147</v>
      </c>
    </row>
    <row r="386" spans="1:13" x14ac:dyDescent="0.2">
      <c r="A386">
        <v>2017</v>
      </c>
      <c r="B386" t="s">
        <v>1411</v>
      </c>
      <c r="C386">
        <v>1011750</v>
      </c>
      <c r="D386" t="s">
        <v>1412</v>
      </c>
      <c r="E386">
        <v>41.780237</v>
      </c>
      <c r="F386">
        <v>-76.185455000000005</v>
      </c>
      <c r="G386" t="s">
        <v>1413</v>
      </c>
      <c r="H386" t="s">
        <v>116</v>
      </c>
      <c r="I386" t="s">
        <v>21</v>
      </c>
      <c r="J386">
        <v>18845</v>
      </c>
      <c r="K386" t="s">
        <v>383</v>
      </c>
      <c r="L386">
        <v>0</v>
      </c>
    </row>
    <row r="387" spans="1:13" x14ac:dyDescent="0.2">
      <c r="A387">
        <v>2017</v>
      </c>
      <c r="B387" t="s">
        <v>1414</v>
      </c>
      <c r="C387">
        <v>1011955</v>
      </c>
      <c r="D387" t="s">
        <v>1415</v>
      </c>
      <c r="E387">
        <v>41.681967999999998</v>
      </c>
      <c r="F387">
        <v>-75.87133</v>
      </c>
      <c r="G387" t="s">
        <v>273</v>
      </c>
      <c r="I387" t="s">
        <v>21</v>
      </c>
      <c r="J387">
        <v>18844</v>
      </c>
      <c r="K387" t="s">
        <v>260</v>
      </c>
      <c r="L387">
        <v>0</v>
      </c>
    </row>
    <row r="388" spans="1:13" x14ac:dyDescent="0.2">
      <c r="A388">
        <v>2017</v>
      </c>
      <c r="B388" t="s">
        <v>1418</v>
      </c>
      <c r="C388">
        <v>1009530</v>
      </c>
      <c r="D388" t="s">
        <v>1419</v>
      </c>
      <c r="E388">
        <v>40.143112000000002</v>
      </c>
      <c r="F388">
        <v>-79.899520999999993</v>
      </c>
      <c r="G388" t="s">
        <v>596</v>
      </c>
      <c r="H388" t="s">
        <v>88</v>
      </c>
      <c r="I388" t="s">
        <v>21</v>
      </c>
      <c r="J388">
        <v>15022</v>
      </c>
      <c r="K388" t="s">
        <v>1420</v>
      </c>
      <c r="L388">
        <v>29093</v>
      </c>
      <c r="M388" t="s">
        <v>60</v>
      </c>
    </row>
    <row r="389" spans="1:13" x14ac:dyDescent="0.2">
      <c r="A389">
        <v>2017</v>
      </c>
      <c r="B389" t="s">
        <v>1421</v>
      </c>
      <c r="C389">
        <v>1010913</v>
      </c>
      <c r="D389" t="s">
        <v>1422</v>
      </c>
      <c r="E389">
        <v>40.780200000000001</v>
      </c>
      <c r="F389">
        <v>-79.837609999999998</v>
      </c>
      <c r="G389" t="s">
        <v>1280</v>
      </c>
      <c r="H389" t="s">
        <v>37</v>
      </c>
      <c r="I389" t="s">
        <v>21</v>
      </c>
      <c r="J389">
        <v>16002</v>
      </c>
      <c r="K389" t="s">
        <v>1423</v>
      </c>
      <c r="L389">
        <v>0</v>
      </c>
    </row>
    <row r="390" spans="1:13" x14ac:dyDescent="0.2">
      <c r="A390">
        <v>2017</v>
      </c>
      <c r="B390" t="s">
        <v>1424</v>
      </c>
      <c r="C390">
        <v>1006647</v>
      </c>
      <c r="D390" t="s">
        <v>1425</v>
      </c>
      <c r="E390">
        <v>40.0017</v>
      </c>
      <c r="F390">
        <v>-76.717500000000001</v>
      </c>
      <c r="G390" t="s">
        <v>827</v>
      </c>
      <c r="H390" t="s">
        <v>828</v>
      </c>
      <c r="I390" t="s">
        <v>21</v>
      </c>
      <c r="J390">
        <v>17406</v>
      </c>
      <c r="K390" t="s">
        <v>1426</v>
      </c>
      <c r="L390">
        <v>166273</v>
      </c>
      <c r="M390" t="s">
        <v>80</v>
      </c>
    </row>
    <row r="391" spans="1:13" x14ac:dyDescent="0.2">
      <c r="A391">
        <v>2017</v>
      </c>
      <c r="B391" t="s">
        <v>1427</v>
      </c>
      <c r="C391">
        <v>1000071</v>
      </c>
      <c r="D391" t="s">
        <v>1428</v>
      </c>
      <c r="E391">
        <v>39.738</v>
      </c>
      <c r="F391">
        <v>-76.307199999999995</v>
      </c>
      <c r="G391" t="s">
        <v>1429</v>
      </c>
      <c r="H391" t="s">
        <v>223</v>
      </c>
      <c r="I391" t="s">
        <v>21</v>
      </c>
      <c r="J391">
        <v>17314</v>
      </c>
      <c r="K391" t="s">
        <v>1443</v>
      </c>
      <c r="L391">
        <v>686392</v>
      </c>
      <c r="M391" t="s">
        <v>147</v>
      </c>
    </row>
    <row r="392" spans="1:13" x14ac:dyDescent="0.2">
      <c r="A392">
        <v>2017</v>
      </c>
      <c r="B392" t="s">
        <v>1430</v>
      </c>
      <c r="C392">
        <v>1010680</v>
      </c>
      <c r="D392" t="s">
        <v>1431</v>
      </c>
      <c r="E392">
        <v>39.980725999999997</v>
      </c>
      <c r="F392">
        <v>-76.682642999999999</v>
      </c>
      <c r="G392" t="s">
        <v>223</v>
      </c>
      <c r="H392" t="s">
        <v>828</v>
      </c>
      <c r="I392" t="s">
        <v>21</v>
      </c>
      <c r="J392">
        <v>17402</v>
      </c>
      <c r="K392" t="s">
        <v>224</v>
      </c>
      <c r="L392">
        <v>2914</v>
      </c>
      <c r="M392" t="s">
        <v>80</v>
      </c>
    </row>
    <row r="393" spans="1:13" x14ac:dyDescent="0.2">
      <c r="A393">
        <v>2017</v>
      </c>
      <c r="B393" t="s">
        <v>1432</v>
      </c>
      <c r="C393">
        <v>1011156</v>
      </c>
      <c r="D393" t="s">
        <v>1433</v>
      </c>
      <c r="E393">
        <v>41.747993999999998</v>
      </c>
      <c r="F393">
        <v>-75.748778000000001</v>
      </c>
      <c r="G393" t="s">
        <v>258</v>
      </c>
      <c r="H393" t="s">
        <v>274</v>
      </c>
      <c r="I393" t="s">
        <v>21</v>
      </c>
      <c r="J393">
        <v>18826</v>
      </c>
      <c r="K393" t="s">
        <v>260</v>
      </c>
      <c r="L393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8"/>
  <sheetViews>
    <sheetView workbookViewId="0"/>
  </sheetViews>
  <sheetFormatPr defaultRowHeight="12.75" x14ac:dyDescent="0.2"/>
  <sheetData>
    <row r="1" spans="1:13" x14ac:dyDescent="0.2">
      <c r="A1" t="s">
        <v>0</v>
      </c>
    </row>
    <row r="2" spans="1:13" x14ac:dyDescent="0.2">
      <c r="A2" t="s">
        <v>1</v>
      </c>
    </row>
    <row r="3" spans="1:13" x14ac:dyDescent="0.2">
      <c r="A3" t="s">
        <v>2</v>
      </c>
    </row>
    <row r="4" spans="1:13" x14ac:dyDescent="0.2">
      <c r="A4" t="s">
        <v>3</v>
      </c>
    </row>
    <row r="5" spans="1:13" x14ac:dyDescent="0.2">
      <c r="A5" t="s">
        <v>1521</v>
      </c>
    </row>
    <row r="7" spans="1:13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">
      <c r="A8">
        <v>2016</v>
      </c>
      <c r="B8" t="s">
        <v>17</v>
      </c>
      <c r="C8">
        <v>1007408</v>
      </c>
      <c r="D8" t="s">
        <v>18</v>
      </c>
      <c r="E8">
        <v>39.755369999999999</v>
      </c>
      <c r="F8">
        <v>-80.003499000000005</v>
      </c>
      <c r="G8" t="s">
        <v>19</v>
      </c>
      <c r="H8" t="s">
        <v>20</v>
      </c>
      <c r="I8" t="s">
        <v>21</v>
      </c>
      <c r="J8">
        <v>15327</v>
      </c>
      <c r="K8" t="s">
        <v>22</v>
      </c>
      <c r="L8">
        <v>86127</v>
      </c>
      <c r="M8" t="s">
        <v>415</v>
      </c>
    </row>
    <row r="9" spans="1:13" x14ac:dyDescent="0.2">
      <c r="A9">
        <v>2016</v>
      </c>
      <c r="B9" t="s">
        <v>23</v>
      </c>
      <c r="C9">
        <v>1006009</v>
      </c>
      <c r="D9" t="s">
        <v>24</v>
      </c>
      <c r="E9">
        <v>40.178109999999997</v>
      </c>
      <c r="F9">
        <v>-79.577070000000006</v>
      </c>
      <c r="G9" t="s">
        <v>25</v>
      </c>
      <c r="H9" t="s">
        <v>26</v>
      </c>
      <c r="I9" t="s">
        <v>21</v>
      </c>
      <c r="J9">
        <v>15666</v>
      </c>
      <c r="K9" t="s">
        <v>27</v>
      </c>
      <c r="L9">
        <v>4551</v>
      </c>
      <c r="M9" t="s">
        <v>28</v>
      </c>
    </row>
    <row r="10" spans="1:13" x14ac:dyDescent="0.2">
      <c r="A10">
        <v>2016</v>
      </c>
      <c r="B10" t="s">
        <v>29</v>
      </c>
      <c r="C10">
        <v>1001222</v>
      </c>
      <c r="D10" t="s">
        <v>30</v>
      </c>
      <c r="E10">
        <v>40.655799999999999</v>
      </c>
      <c r="F10">
        <v>-80.355599999999995</v>
      </c>
      <c r="G10" t="s">
        <v>31</v>
      </c>
      <c r="H10" t="s">
        <v>32</v>
      </c>
      <c r="I10" t="s">
        <v>21</v>
      </c>
      <c r="J10">
        <v>15061</v>
      </c>
      <c r="K10" t="s">
        <v>33</v>
      </c>
      <c r="L10">
        <v>0</v>
      </c>
    </row>
    <row r="11" spans="1:13" x14ac:dyDescent="0.2">
      <c r="A11">
        <v>2016</v>
      </c>
      <c r="B11" t="s">
        <v>34</v>
      </c>
      <c r="C11">
        <v>1002903</v>
      </c>
      <c r="D11" t="s">
        <v>35</v>
      </c>
      <c r="E11">
        <v>40.829259999999998</v>
      </c>
      <c r="F11">
        <v>-79.942729999999997</v>
      </c>
      <c r="G11" t="s">
        <v>36</v>
      </c>
      <c r="H11" t="s">
        <v>37</v>
      </c>
      <c r="I11" t="s">
        <v>21</v>
      </c>
      <c r="J11">
        <v>16003</v>
      </c>
      <c r="K11" t="s">
        <v>1435</v>
      </c>
      <c r="L11">
        <v>264915</v>
      </c>
      <c r="M11" t="s">
        <v>39</v>
      </c>
    </row>
    <row r="12" spans="1:13" x14ac:dyDescent="0.2">
      <c r="A12">
        <v>2016</v>
      </c>
      <c r="B12" t="s">
        <v>40</v>
      </c>
      <c r="C12">
        <v>1005006</v>
      </c>
      <c r="D12" t="s">
        <v>41</v>
      </c>
      <c r="E12">
        <v>40.640079999999998</v>
      </c>
      <c r="F12">
        <v>-79.611180000000004</v>
      </c>
      <c r="G12" t="s">
        <v>42</v>
      </c>
      <c r="H12" t="s">
        <v>26</v>
      </c>
      <c r="I12" t="s">
        <v>21</v>
      </c>
      <c r="J12">
        <v>15656</v>
      </c>
      <c r="K12" t="s">
        <v>43</v>
      </c>
      <c r="L12">
        <v>9303</v>
      </c>
      <c r="M12" t="s">
        <v>80</v>
      </c>
    </row>
    <row r="13" spans="1:13" x14ac:dyDescent="0.2">
      <c r="A13">
        <v>2016</v>
      </c>
      <c r="B13" t="s">
        <v>44</v>
      </c>
      <c r="C13">
        <v>1007645</v>
      </c>
      <c r="D13" t="s">
        <v>45</v>
      </c>
      <c r="E13">
        <v>41.396500000000003</v>
      </c>
      <c r="F13">
        <v>-75.737499999999997</v>
      </c>
      <c r="G13" t="s">
        <v>46</v>
      </c>
      <c r="H13" t="s">
        <v>47</v>
      </c>
      <c r="I13" t="s">
        <v>21</v>
      </c>
      <c r="J13">
        <v>18517</v>
      </c>
      <c r="K13" t="s">
        <v>48</v>
      </c>
      <c r="L13">
        <v>47110</v>
      </c>
      <c r="M13" t="s">
        <v>49</v>
      </c>
    </row>
    <row r="14" spans="1:13" x14ac:dyDescent="0.2">
      <c r="A14">
        <v>2016</v>
      </c>
      <c r="B14" t="s">
        <v>50</v>
      </c>
      <c r="C14">
        <v>1005590</v>
      </c>
      <c r="D14" t="s">
        <v>51</v>
      </c>
      <c r="E14">
        <v>41.965471999999998</v>
      </c>
      <c r="F14">
        <v>-78.633107999999993</v>
      </c>
      <c r="G14" t="s">
        <v>52</v>
      </c>
      <c r="H14" t="s">
        <v>53</v>
      </c>
      <c r="I14" t="s">
        <v>21</v>
      </c>
      <c r="J14">
        <v>16701</v>
      </c>
      <c r="K14" t="s">
        <v>54</v>
      </c>
      <c r="L14">
        <v>135114</v>
      </c>
      <c r="M14" t="s">
        <v>55</v>
      </c>
    </row>
    <row r="15" spans="1:13" x14ac:dyDescent="0.2">
      <c r="A15">
        <v>2016</v>
      </c>
      <c r="B15" t="s">
        <v>56</v>
      </c>
      <c r="C15">
        <v>1006810</v>
      </c>
      <c r="D15" t="s">
        <v>57</v>
      </c>
      <c r="E15">
        <v>40.690066000000002</v>
      </c>
      <c r="F15">
        <v>-80.274783999999997</v>
      </c>
      <c r="G15" t="s">
        <v>31</v>
      </c>
      <c r="H15" t="s">
        <v>58</v>
      </c>
      <c r="I15" t="s">
        <v>21</v>
      </c>
      <c r="J15">
        <v>15061</v>
      </c>
      <c r="K15" t="s">
        <v>1522</v>
      </c>
      <c r="L15">
        <v>45394</v>
      </c>
      <c r="M15" t="s">
        <v>60</v>
      </c>
    </row>
    <row r="16" spans="1:13" x14ac:dyDescent="0.2">
      <c r="A16">
        <v>2016</v>
      </c>
      <c r="B16" t="s">
        <v>61</v>
      </c>
      <c r="C16">
        <v>1005669</v>
      </c>
      <c r="D16" t="s">
        <v>62</v>
      </c>
      <c r="E16">
        <v>40.338729999999998</v>
      </c>
      <c r="F16">
        <v>-78.405175</v>
      </c>
      <c r="G16" t="s">
        <v>63</v>
      </c>
      <c r="H16" t="s">
        <v>64</v>
      </c>
      <c r="I16" t="s">
        <v>21</v>
      </c>
      <c r="J16">
        <v>16673</v>
      </c>
      <c r="K16" t="s">
        <v>65</v>
      </c>
      <c r="L16">
        <v>102836</v>
      </c>
      <c r="M16" t="s">
        <v>66</v>
      </c>
    </row>
    <row r="17" spans="1:13" x14ac:dyDescent="0.2">
      <c r="A17">
        <v>2016</v>
      </c>
      <c r="B17" t="s">
        <v>67</v>
      </c>
      <c r="C17">
        <v>1005025</v>
      </c>
      <c r="D17" t="s">
        <v>68</v>
      </c>
      <c r="E17">
        <v>40.163200000000003</v>
      </c>
      <c r="F17">
        <v>-79.886099999999999</v>
      </c>
      <c r="G17" t="s">
        <v>69</v>
      </c>
      <c r="H17" t="s">
        <v>26</v>
      </c>
      <c r="I17" t="s">
        <v>21</v>
      </c>
      <c r="J17">
        <v>15062</v>
      </c>
      <c r="K17" t="s">
        <v>1437</v>
      </c>
      <c r="L17">
        <v>170738</v>
      </c>
      <c r="M17" t="s">
        <v>71</v>
      </c>
    </row>
    <row r="18" spans="1:13" x14ac:dyDescent="0.2">
      <c r="A18">
        <v>2016</v>
      </c>
      <c r="B18" t="s">
        <v>72</v>
      </c>
      <c r="C18">
        <v>1003668</v>
      </c>
      <c r="D18" t="s">
        <v>73</v>
      </c>
      <c r="E18">
        <v>39.98301</v>
      </c>
      <c r="F18">
        <v>-75.827910000000003</v>
      </c>
      <c r="G18" t="s">
        <v>74</v>
      </c>
      <c r="H18" t="s">
        <v>75</v>
      </c>
      <c r="I18" t="s">
        <v>21</v>
      </c>
      <c r="J18">
        <v>19320</v>
      </c>
      <c r="K18" t="s">
        <v>1437</v>
      </c>
      <c r="L18">
        <v>142944</v>
      </c>
      <c r="M18" t="s">
        <v>71</v>
      </c>
    </row>
    <row r="19" spans="1:13" x14ac:dyDescent="0.2">
      <c r="A19">
        <v>2016</v>
      </c>
      <c r="B19" t="s">
        <v>76</v>
      </c>
      <c r="C19">
        <v>1003523</v>
      </c>
      <c r="D19" t="s">
        <v>77</v>
      </c>
      <c r="E19">
        <v>40.090954000000004</v>
      </c>
      <c r="F19">
        <v>-75.317070000000001</v>
      </c>
      <c r="G19" t="s">
        <v>78</v>
      </c>
      <c r="H19" t="s">
        <v>79</v>
      </c>
      <c r="I19" t="s">
        <v>21</v>
      </c>
      <c r="J19">
        <v>19428</v>
      </c>
      <c r="K19" t="s">
        <v>1437</v>
      </c>
      <c r="L19">
        <v>44444</v>
      </c>
      <c r="M19" t="s">
        <v>80</v>
      </c>
    </row>
    <row r="20" spans="1:13" x14ac:dyDescent="0.2">
      <c r="A20">
        <v>2016</v>
      </c>
      <c r="B20" t="s">
        <v>81</v>
      </c>
      <c r="C20">
        <v>1004215</v>
      </c>
      <c r="D20" t="s">
        <v>82</v>
      </c>
      <c r="E20">
        <v>40.229722000000002</v>
      </c>
      <c r="F20">
        <v>-76.843610999999996</v>
      </c>
      <c r="G20" t="s">
        <v>83</v>
      </c>
      <c r="H20" t="s">
        <v>84</v>
      </c>
      <c r="I20" t="s">
        <v>21</v>
      </c>
      <c r="J20">
        <v>17113</v>
      </c>
      <c r="K20" t="s">
        <v>1437</v>
      </c>
      <c r="L20">
        <v>84103</v>
      </c>
      <c r="M20" t="s">
        <v>71</v>
      </c>
    </row>
    <row r="21" spans="1:13" x14ac:dyDescent="0.2">
      <c r="A21">
        <v>2016</v>
      </c>
      <c r="B21" t="s">
        <v>85</v>
      </c>
      <c r="C21">
        <v>1003456</v>
      </c>
      <c r="D21" t="s">
        <v>86</v>
      </c>
      <c r="E21">
        <v>40.208427</v>
      </c>
      <c r="F21">
        <v>-80.264770999999996</v>
      </c>
      <c r="G21" t="s">
        <v>87</v>
      </c>
      <c r="H21" t="s">
        <v>88</v>
      </c>
      <c r="I21" t="s">
        <v>21</v>
      </c>
      <c r="J21">
        <v>15301</v>
      </c>
      <c r="K21" t="s">
        <v>48</v>
      </c>
      <c r="L21">
        <v>33320</v>
      </c>
      <c r="M21" t="s">
        <v>49</v>
      </c>
    </row>
    <row r="22" spans="1:13" x14ac:dyDescent="0.2">
      <c r="A22">
        <v>2016</v>
      </c>
      <c r="B22" t="s">
        <v>89</v>
      </c>
      <c r="C22">
        <v>1006785</v>
      </c>
      <c r="D22" t="s">
        <v>90</v>
      </c>
      <c r="E22">
        <v>40.794800000000002</v>
      </c>
      <c r="F22">
        <v>-79.70017</v>
      </c>
      <c r="G22" t="s">
        <v>91</v>
      </c>
      <c r="H22" t="s">
        <v>37</v>
      </c>
      <c r="I22" t="s">
        <v>21</v>
      </c>
      <c r="J22">
        <v>16023</v>
      </c>
      <c r="K22" t="s">
        <v>1438</v>
      </c>
      <c r="L22">
        <v>198625</v>
      </c>
      <c r="M22" t="s">
        <v>93</v>
      </c>
    </row>
    <row r="23" spans="1:13" x14ac:dyDescent="0.2">
      <c r="A23">
        <v>2016</v>
      </c>
      <c r="B23" t="s">
        <v>94</v>
      </c>
      <c r="C23">
        <v>1003208</v>
      </c>
      <c r="D23" t="s">
        <v>95</v>
      </c>
      <c r="E23">
        <v>40.058599999999998</v>
      </c>
      <c r="F23">
        <v>-76.588449999999995</v>
      </c>
      <c r="G23" t="s">
        <v>96</v>
      </c>
      <c r="H23" t="s">
        <v>97</v>
      </c>
      <c r="I23" t="s">
        <v>21</v>
      </c>
      <c r="J23">
        <v>17547</v>
      </c>
      <c r="K23" t="s">
        <v>98</v>
      </c>
      <c r="L23">
        <v>76784</v>
      </c>
      <c r="M23" t="s">
        <v>80</v>
      </c>
    </row>
    <row r="24" spans="1:13" x14ac:dyDescent="0.2">
      <c r="A24">
        <v>2016</v>
      </c>
      <c r="B24" t="s">
        <v>99</v>
      </c>
      <c r="C24">
        <v>1000089</v>
      </c>
      <c r="D24" t="s">
        <v>100</v>
      </c>
      <c r="E24">
        <v>40.006700000000002</v>
      </c>
      <c r="F24">
        <v>-75.068600000000004</v>
      </c>
      <c r="G24" t="s">
        <v>101</v>
      </c>
      <c r="H24" t="s">
        <v>102</v>
      </c>
      <c r="I24" t="s">
        <v>21</v>
      </c>
      <c r="J24">
        <v>19137</v>
      </c>
      <c r="K24" t="s">
        <v>1523</v>
      </c>
      <c r="L24">
        <v>151233</v>
      </c>
      <c r="M24" t="s">
        <v>80</v>
      </c>
    </row>
    <row r="25" spans="1:13" x14ac:dyDescent="0.2">
      <c r="A25">
        <v>2016</v>
      </c>
      <c r="B25" t="s">
        <v>110</v>
      </c>
      <c r="C25">
        <v>1004729</v>
      </c>
      <c r="D25" t="s">
        <v>111</v>
      </c>
      <c r="E25">
        <v>40.635370000000002</v>
      </c>
      <c r="F25">
        <v>-80.449029999999993</v>
      </c>
      <c r="G25" t="s">
        <v>112</v>
      </c>
      <c r="H25" t="s">
        <v>58</v>
      </c>
      <c r="I25" t="s">
        <v>21</v>
      </c>
      <c r="J25">
        <v>15059</v>
      </c>
      <c r="K25" t="s">
        <v>43</v>
      </c>
      <c r="L25">
        <v>3099</v>
      </c>
      <c r="M25" t="s">
        <v>71</v>
      </c>
    </row>
    <row r="26" spans="1:13" x14ac:dyDescent="0.2">
      <c r="A26">
        <v>2016</v>
      </c>
      <c r="B26" t="s">
        <v>118</v>
      </c>
      <c r="C26">
        <v>1004723</v>
      </c>
      <c r="D26" t="s">
        <v>119</v>
      </c>
      <c r="E26">
        <v>40.808331000000003</v>
      </c>
      <c r="F26">
        <v>-75.583338999999995</v>
      </c>
      <c r="G26" t="s">
        <v>120</v>
      </c>
      <c r="H26" t="s">
        <v>121</v>
      </c>
      <c r="I26" t="s">
        <v>21</v>
      </c>
      <c r="J26">
        <v>18071</v>
      </c>
      <c r="K26" t="s">
        <v>1507</v>
      </c>
      <c r="L26">
        <v>182475</v>
      </c>
      <c r="M26" t="s">
        <v>123</v>
      </c>
    </row>
    <row r="27" spans="1:13" x14ac:dyDescent="0.2">
      <c r="A27">
        <v>2016</v>
      </c>
      <c r="B27" t="s">
        <v>124</v>
      </c>
      <c r="C27">
        <v>1003379</v>
      </c>
      <c r="D27" t="s">
        <v>125</v>
      </c>
      <c r="E27">
        <v>40.065556000000001</v>
      </c>
      <c r="F27">
        <v>-76.318332999999996</v>
      </c>
      <c r="G27" t="s">
        <v>126</v>
      </c>
      <c r="H27" t="s">
        <v>97</v>
      </c>
      <c r="I27" t="s">
        <v>21</v>
      </c>
      <c r="J27">
        <v>17601</v>
      </c>
      <c r="K27" t="s">
        <v>1440</v>
      </c>
      <c r="L27">
        <v>111259</v>
      </c>
      <c r="M27" t="s">
        <v>80</v>
      </c>
    </row>
    <row r="28" spans="1:13" x14ac:dyDescent="0.2">
      <c r="A28">
        <v>2016</v>
      </c>
      <c r="B28" t="s">
        <v>128</v>
      </c>
      <c r="C28">
        <v>1000020</v>
      </c>
      <c r="D28" t="s">
        <v>129</v>
      </c>
      <c r="E28">
        <v>41.817869999999999</v>
      </c>
      <c r="F28">
        <v>-78.286990000000003</v>
      </c>
      <c r="G28" t="s">
        <v>130</v>
      </c>
      <c r="H28" t="s">
        <v>53</v>
      </c>
      <c r="I28" t="s">
        <v>21</v>
      </c>
      <c r="J28">
        <v>16743</v>
      </c>
      <c r="K28" t="s">
        <v>1441</v>
      </c>
      <c r="L28">
        <v>62728</v>
      </c>
      <c r="M28" t="s">
        <v>60</v>
      </c>
    </row>
    <row r="29" spans="1:13" x14ac:dyDescent="0.2">
      <c r="A29">
        <v>2016</v>
      </c>
      <c r="B29" t="s">
        <v>132</v>
      </c>
      <c r="C29">
        <v>1000315</v>
      </c>
      <c r="D29" t="s">
        <v>133</v>
      </c>
      <c r="E29">
        <v>40.431899999999999</v>
      </c>
      <c r="F29">
        <v>-79.084999999999994</v>
      </c>
      <c r="G29" t="s">
        <v>134</v>
      </c>
      <c r="H29" t="s">
        <v>135</v>
      </c>
      <c r="I29" t="s">
        <v>21</v>
      </c>
      <c r="J29">
        <v>15944</v>
      </c>
      <c r="K29" t="s">
        <v>707</v>
      </c>
      <c r="L29">
        <v>34272</v>
      </c>
      <c r="M29" t="s">
        <v>137</v>
      </c>
    </row>
    <row r="30" spans="1:13" x14ac:dyDescent="0.2">
      <c r="A30">
        <v>2016</v>
      </c>
      <c r="B30" t="s">
        <v>138</v>
      </c>
      <c r="C30">
        <v>1007418</v>
      </c>
      <c r="D30" t="s">
        <v>139</v>
      </c>
      <c r="E30">
        <v>40.928899999999999</v>
      </c>
      <c r="F30">
        <v>-79.465800000000002</v>
      </c>
      <c r="G30" t="s">
        <v>140</v>
      </c>
      <c r="H30" t="s">
        <v>141</v>
      </c>
      <c r="I30" t="s">
        <v>21</v>
      </c>
      <c r="J30">
        <v>16210</v>
      </c>
      <c r="K30" t="s">
        <v>142</v>
      </c>
      <c r="L30">
        <v>0</v>
      </c>
    </row>
    <row r="31" spans="1:13" x14ac:dyDescent="0.2">
      <c r="A31">
        <v>2016</v>
      </c>
      <c r="B31" t="s">
        <v>143</v>
      </c>
      <c r="C31">
        <v>1005709</v>
      </c>
      <c r="D31" t="s">
        <v>144</v>
      </c>
      <c r="E31">
        <v>40.638300000000001</v>
      </c>
      <c r="F31">
        <v>-79.350300000000004</v>
      </c>
      <c r="G31" t="s">
        <v>145</v>
      </c>
      <c r="H31" t="s">
        <v>141</v>
      </c>
      <c r="I31" t="s">
        <v>21</v>
      </c>
      <c r="J31">
        <v>15774</v>
      </c>
      <c r="K31" t="s">
        <v>1524</v>
      </c>
      <c r="L31">
        <v>649165</v>
      </c>
      <c r="M31" t="s">
        <v>147</v>
      </c>
    </row>
    <row r="32" spans="1:13" x14ac:dyDescent="0.2">
      <c r="A32">
        <v>2016</v>
      </c>
      <c r="B32" t="s">
        <v>148</v>
      </c>
      <c r="C32">
        <v>1005525</v>
      </c>
      <c r="E32">
        <v>40.442121</v>
      </c>
      <c r="F32">
        <v>-79.949220999999994</v>
      </c>
      <c r="G32" t="s">
        <v>149</v>
      </c>
      <c r="H32" t="s">
        <v>150</v>
      </c>
      <c r="I32" t="s">
        <v>21</v>
      </c>
      <c r="J32">
        <v>15213</v>
      </c>
      <c r="K32" t="s">
        <v>151</v>
      </c>
      <c r="L32">
        <v>56483</v>
      </c>
      <c r="M32" t="s">
        <v>80</v>
      </c>
    </row>
    <row r="33" spans="1:13" x14ac:dyDescent="0.2">
      <c r="A33">
        <v>2016</v>
      </c>
      <c r="B33" t="s">
        <v>152</v>
      </c>
      <c r="C33">
        <v>1000638</v>
      </c>
      <c r="E33">
        <v>39.862772999999997</v>
      </c>
      <c r="F33">
        <v>-75.321425000000005</v>
      </c>
      <c r="G33" t="s">
        <v>153</v>
      </c>
      <c r="H33" t="s">
        <v>154</v>
      </c>
      <c r="I33" t="s">
        <v>21</v>
      </c>
      <c r="J33">
        <v>19078</v>
      </c>
      <c r="K33" t="s">
        <v>155</v>
      </c>
      <c r="L33">
        <v>23286</v>
      </c>
      <c r="M33" t="s">
        <v>80</v>
      </c>
    </row>
    <row r="34" spans="1:13" x14ac:dyDescent="0.2">
      <c r="A34">
        <v>2016</v>
      </c>
      <c r="B34" t="s">
        <v>156</v>
      </c>
      <c r="C34">
        <v>1005003</v>
      </c>
      <c r="D34" t="s">
        <v>157</v>
      </c>
      <c r="E34">
        <v>40.6081</v>
      </c>
      <c r="F34">
        <v>-79.729100000000003</v>
      </c>
      <c r="G34" t="s">
        <v>158</v>
      </c>
      <c r="H34" t="s">
        <v>150</v>
      </c>
      <c r="I34" t="s">
        <v>21</v>
      </c>
      <c r="J34">
        <v>15014</v>
      </c>
      <c r="K34" t="s">
        <v>43</v>
      </c>
      <c r="L34">
        <v>111476</v>
      </c>
      <c r="M34" t="s">
        <v>71</v>
      </c>
    </row>
    <row r="35" spans="1:13" x14ac:dyDescent="0.2">
      <c r="A35">
        <v>2016</v>
      </c>
      <c r="B35" t="s">
        <v>159</v>
      </c>
      <c r="C35">
        <v>1005761</v>
      </c>
      <c r="D35" t="s">
        <v>160</v>
      </c>
      <c r="E35">
        <v>39.922640000000001</v>
      </c>
      <c r="F35">
        <v>-80.464560000000006</v>
      </c>
      <c r="G35" t="s">
        <v>161</v>
      </c>
      <c r="H35" t="s">
        <v>20</v>
      </c>
      <c r="I35" t="s">
        <v>21</v>
      </c>
      <c r="J35">
        <v>15380</v>
      </c>
      <c r="K35" t="s">
        <v>162</v>
      </c>
      <c r="L35">
        <v>1969893</v>
      </c>
      <c r="M35" t="s">
        <v>163</v>
      </c>
    </row>
    <row r="36" spans="1:13" x14ac:dyDescent="0.2">
      <c r="A36">
        <v>2016</v>
      </c>
      <c r="B36" t="s">
        <v>164</v>
      </c>
      <c r="C36">
        <v>1010347</v>
      </c>
      <c r="D36" t="s">
        <v>165</v>
      </c>
      <c r="E36">
        <v>41.272174999999997</v>
      </c>
      <c r="F36">
        <v>-76.664060000000006</v>
      </c>
      <c r="G36" t="s">
        <v>166</v>
      </c>
      <c r="H36" t="s">
        <v>167</v>
      </c>
      <c r="I36" t="s">
        <v>21</v>
      </c>
      <c r="J36">
        <v>17737</v>
      </c>
      <c r="K36" t="s">
        <v>168</v>
      </c>
      <c r="L36">
        <v>0</v>
      </c>
    </row>
    <row r="37" spans="1:13" x14ac:dyDescent="0.2">
      <c r="A37">
        <v>2016</v>
      </c>
      <c r="B37" t="s">
        <v>169</v>
      </c>
      <c r="C37">
        <v>1012567</v>
      </c>
      <c r="D37" t="s">
        <v>170</v>
      </c>
      <c r="E37">
        <v>41.650889100000001</v>
      </c>
      <c r="F37">
        <v>-76.802893299999994</v>
      </c>
      <c r="G37" t="s">
        <v>115</v>
      </c>
      <c r="I37" t="s">
        <v>21</v>
      </c>
      <c r="J37">
        <v>17724</v>
      </c>
      <c r="K37" t="s">
        <v>1525</v>
      </c>
      <c r="L37">
        <v>26528</v>
      </c>
      <c r="M37" t="s">
        <v>80</v>
      </c>
    </row>
    <row r="38" spans="1:13" x14ac:dyDescent="0.2">
      <c r="A38">
        <v>2016</v>
      </c>
      <c r="B38" t="s">
        <v>171</v>
      </c>
      <c r="C38">
        <v>1003381</v>
      </c>
      <c r="D38" t="s">
        <v>172</v>
      </c>
      <c r="E38">
        <v>40.815240000000003</v>
      </c>
      <c r="F38">
        <v>-80.297219999999996</v>
      </c>
      <c r="G38" t="s">
        <v>173</v>
      </c>
      <c r="H38" t="s">
        <v>58</v>
      </c>
      <c r="I38" t="s">
        <v>21</v>
      </c>
      <c r="J38">
        <v>15010</v>
      </c>
      <c r="K38" t="s">
        <v>174</v>
      </c>
      <c r="L38">
        <v>0</v>
      </c>
    </row>
    <row r="39" spans="1:13" x14ac:dyDescent="0.2">
      <c r="A39">
        <v>2016</v>
      </c>
      <c r="B39" t="s">
        <v>175</v>
      </c>
      <c r="C39">
        <v>1006696</v>
      </c>
      <c r="D39" t="s">
        <v>176</v>
      </c>
      <c r="E39">
        <v>40.419280000000001</v>
      </c>
      <c r="F39">
        <v>-75.621970000000005</v>
      </c>
      <c r="G39" t="s">
        <v>177</v>
      </c>
      <c r="H39" t="s">
        <v>178</v>
      </c>
      <c r="I39" t="s">
        <v>21</v>
      </c>
      <c r="J39">
        <v>19504</v>
      </c>
      <c r="K39" t="s">
        <v>707</v>
      </c>
      <c r="L39">
        <v>92188</v>
      </c>
      <c r="M39" t="s">
        <v>137</v>
      </c>
    </row>
    <row r="40" spans="1:13" x14ac:dyDescent="0.2">
      <c r="A40">
        <v>2016</v>
      </c>
      <c r="B40" t="s">
        <v>179</v>
      </c>
      <c r="C40">
        <v>1000179</v>
      </c>
      <c r="D40" t="s">
        <v>180</v>
      </c>
      <c r="E40">
        <v>40.409199999999998</v>
      </c>
      <c r="F40">
        <v>-76.1511</v>
      </c>
      <c r="G40" t="s">
        <v>181</v>
      </c>
      <c r="H40" t="s">
        <v>182</v>
      </c>
      <c r="I40" t="s">
        <v>21</v>
      </c>
      <c r="J40">
        <v>19551</v>
      </c>
      <c r="K40" t="s">
        <v>707</v>
      </c>
      <c r="L40">
        <v>64041</v>
      </c>
      <c r="M40" t="s">
        <v>137</v>
      </c>
    </row>
    <row r="41" spans="1:13" x14ac:dyDescent="0.2">
      <c r="A41">
        <v>2016</v>
      </c>
      <c r="B41" t="s">
        <v>183</v>
      </c>
      <c r="C41">
        <v>1003937</v>
      </c>
      <c r="D41" t="s">
        <v>184</v>
      </c>
      <c r="E41">
        <v>40.624820999999997</v>
      </c>
      <c r="F41">
        <v>-75.304344999999998</v>
      </c>
      <c r="G41" t="s">
        <v>185</v>
      </c>
      <c r="H41" t="s">
        <v>186</v>
      </c>
      <c r="I41" t="s">
        <v>21</v>
      </c>
      <c r="J41">
        <v>18015</v>
      </c>
      <c r="K41" t="s">
        <v>1442</v>
      </c>
      <c r="L41">
        <v>37370</v>
      </c>
      <c r="M41" t="s">
        <v>49</v>
      </c>
    </row>
    <row r="42" spans="1:13" x14ac:dyDescent="0.2">
      <c r="A42">
        <v>2016</v>
      </c>
      <c r="B42" t="s">
        <v>188</v>
      </c>
      <c r="C42">
        <v>1000127</v>
      </c>
      <c r="D42" t="s">
        <v>189</v>
      </c>
      <c r="E42">
        <v>40.6175</v>
      </c>
      <c r="F42">
        <v>-75.314700000000002</v>
      </c>
      <c r="G42" t="s">
        <v>185</v>
      </c>
      <c r="H42" t="s">
        <v>190</v>
      </c>
      <c r="I42" t="s">
        <v>21</v>
      </c>
      <c r="J42">
        <v>18015</v>
      </c>
      <c r="K42" t="s">
        <v>1443</v>
      </c>
      <c r="L42">
        <v>2339884</v>
      </c>
      <c r="M42" t="s">
        <v>196</v>
      </c>
    </row>
    <row r="43" spans="1:13" x14ac:dyDescent="0.2">
      <c r="A43">
        <v>2016</v>
      </c>
      <c r="B43" t="s">
        <v>197</v>
      </c>
      <c r="C43">
        <v>1011030</v>
      </c>
      <c r="D43" t="s">
        <v>198</v>
      </c>
      <c r="E43">
        <v>39.971862999999999</v>
      </c>
      <c r="F43">
        <v>-77.557309000000004</v>
      </c>
      <c r="G43" t="s">
        <v>199</v>
      </c>
      <c r="H43" t="s">
        <v>200</v>
      </c>
      <c r="I43" t="s">
        <v>21</v>
      </c>
      <c r="J43">
        <v>17257</v>
      </c>
      <c r="K43" t="s">
        <v>201</v>
      </c>
      <c r="L43">
        <v>0</v>
      </c>
    </row>
    <row r="44" spans="1:13" x14ac:dyDescent="0.2">
      <c r="A44">
        <v>2016</v>
      </c>
      <c r="B44" t="s">
        <v>202</v>
      </c>
      <c r="C44">
        <v>1010152</v>
      </c>
      <c r="D44" t="s">
        <v>203</v>
      </c>
      <c r="E44">
        <v>40.805086000000003</v>
      </c>
      <c r="F44">
        <v>-80.080106000000001</v>
      </c>
      <c r="G44" t="s">
        <v>204</v>
      </c>
      <c r="H44" t="s">
        <v>37</v>
      </c>
      <c r="I44" t="s">
        <v>21</v>
      </c>
      <c r="J44">
        <v>16033</v>
      </c>
      <c r="K44" t="s">
        <v>205</v>
      </c>
      <c r="L44">
        <v>93352</v>
      </c>
      <c r="M44" t="s">
        <v>206</v>
      </c>
    </row>
    <row r="45" spans="1:13" x14ac:dyDescent="0.2">
      <c r="A45">
        <v>2016</v>
      </c>
      <c r="B45" t="s">
        <v>207</v>
      </c>
      <c r="C45">
        <v>1007976</v>
      </c>
      <c r="D45" t="s">
        <v>208</v>
      </c>
      <c r="E45">
        <v>41.776899999999998</v>
      </c>
      <c r="F45">
        <v>-76.628500000000003</v>
      </c>
      <c r="G45" t="s">
        <v>209</v>
      </c>
      <c r="H45" t="s">
        <v>116</v>
      </c>
      <c r="I45" t="s">
        <v>21</v>
      </c>
      <c r="J45">
        <v>16947</v>
      </c>
      <c r="K45" t="s">
        <v>210</v>
      </c>
      <c r="L45">
        <v>37930</v>
      </c>
      <c r="M45" t="s">
        <v>49</v>
      </c>
    </row>
    <row r="46" spans="1:13" x14ac:dyDescent="0.2">
      <c r="A46">
        <v>2016</v>
      </c>
      <c r="B46" t="s">
        <v>211</v>
      </c>
      <c r="C46">
        <v>1011225</v>
      </c>
      <c r="D46" t="s">
        <v>212</v>
      </c>
      <c r="E46">
        <v>40.669607999999997</v>
      </c>
      <c r="F46">
        <v>-76.380716000000007</v>
      </c>
      <c r="G46" t="s">
        <v>213</v>
      </c>
      <c r="H46" t="s">
        <v>214</v>
      </c>
      <c r="I46" t="s">
        <v>21</v>
      </c>
      <c r="J46">
        <v>17938</v>
      </c>
      <c r="K46" t="s">
        <v>1444</v>
      </c>
      <c r="L46">
        <v>239</v>
      </c>
      <c r="M46" t="s">
        <v>80</v>
      </c>
    </row>
    <row r="47" spans="1:13" x14ac:dyDescent="0.2">
      <c r="A47">
        <v>2016</v>
      </c>
      <c r="B47" t="s">
        <v>216</v>
      </c>
      <c r="C47">
        <v>1006909</v>
      </c>
      <c r="D47" t="s">
        <v>217</v>
      </c>
      <c r="E47">
        <v>40.634399999999999</v>
      </c>
      <c r="F47">
        <v>-80.42</v>
      </c>
      <c r="G47" t="s">
        <v>218</v>
      </c>
      <c r="H47" t="s">
        <v>32</v>
      </c>
      <c r="I47" t="s">
        <v>21</v>
      </c>
      <c r="J47">
        <v>15077</v>
      </c>
      <c r="K47" t="s">
        <v>1445</v>
      </c>
      <c r="L47">
        <v>10830813</v>
      </c>
      <c r="M47" t="s">
        <v>196</v>
      </c>
    </row>
    <row r="48" spans="1:13" x14ac:dyDescent="0.2">
      <c r="A48">
        <v>2016</v>
      </c>
      <c r="B48" t="s">
        <v>220</v>
      </c>
      <c r="C48">
        <v>1000886</v>
      </c>
      <c r="D48" t="s">
        <v>221</v>
      </c>
      <c r="E48">
        <v>40.097000000000001</v>
      </c>
      <c r="F48">
        <v>-76.696200000000005</v>
      </c>
      <c r="G48" t="s">
        <v>222</v>
      </c>
      <c r="H48" t="s">
        <v>223</v>
      </c>
      <c r="I48" t="s">
        <v>21</v>
      </c>
      <c r="J48">
        <v>17347</v>
      </c>
      <c r="K48" t="s">
        <v>224</v>
      </c>
      <c r="L48">
        <v>3263694</v>
      </c>
      <c r="M48" t="s">
        <v>196</v>
      </c>
    </row>
    <row r="49" spans="1:13" x14ac:dyDescent="0.2">
      <c r="A49">
        <v>2016</v>
      </c>
      <c r="B49" t="s">
        <v>225</v>
      </c>
      <c r="C49">
        <v>1007427</v>
      </c>
      <c r="D49" t="s">
        <v>226</v>
      </c>
      <c r="E49">
        <v>40.463799999999999</v>
      </c>
      <c r="F49">
        <v>-80.043999999999997</v>
      </c>
      <c r="G49" t="s">
        <v>149</v>
      </c>
      <c r="H49" t="s">
        <v>227</v>
      </c>
      <c r="I49" t="s">
        <v>21</v>
      </c>
      <c r="J49">
        <v>15204</v>
      </c>
      <c r="K49" t="s">
        <v>1269</v>
      </c>
      <c r="L49">
        <v>31814</v>
      </c>
      <c r="M49" t="s">
        <v>196</v>
      </c>
    </row>
    <row r="50" spans="1:13" x14ac:dyDescent="0.2">
      <c r="A50">
        <v>2016</v>
      </c>
      <c r="B50" t="s">
        <v>229</v>
      </c>
      <c r="C50">
        <v>1010646</v>
      </c>
      <c r="D50" t="s">
        <v>230</v>
      </c>
      <c r="E50">
        <v>40.966388999999999</v>
      </c>
      <c r="F50">
        <v>-76.951389000000006</v>
      </c>
      <c r="G50" t="s">
        <v>231</v>
      </c>
      <c r="H50" t="s">
        <v>232</v>
      </c>
      <c r="I50" t="s">
        <v>21</v>
      </c>
      <c r="J50">
        <v>17837</v>
      </c>
      <c r="K50" t="s">
        <v>233</v>
      </c>
      <c r="L50">
        <v>27016</v>
      </c>
      <c r="M50" t="s">
        <v>80</v>
      </c>
    </row>
    <row r="51" spans="1:13" x14ac:dyDescent="0.2">
      <c r="A51">
        <v>2016</v>
      </c>
      <c r="B51" t="s">
        <v>234</v>
      </c>
      <c r="C51">
        <v>1005363</v>
      </c>
      <c r="D51" t="s">
        <v>235</v>
      </c>
      <c r="E51">
        <v>40.996110999999999</v>
      </c>
      <c r="F51">
        <v>-79.724166999999994</v>
      </c>
      <c r="G51" t="s">
        <v>236</v>
      </c>
      <c r="H51" t="s">
        <v>37</v>
      </c>
      <c r="I51" t="s">
        <v>21</v>
      </c>
      <c r="J51">
        <v>16041</v>
      </c>
      <c r="K51" t="s">
        <v>1447</v>
      </c>
      <c r="L51">
        <v>29034</v>
      </c>
      <c r="M51" t="s">
        <v>80</v>
      </c>
    </row>
    <row r="52" spans="1:13" x14ac:dyDescent="0.2">
      <c r="A52">
        <v>2016</v>
      </c>
      <c r="B52" t="s">
        <v>238</v>
      </c>
      <c r="C52">
        <v>1004273</v>
      </c>
      <c r="D52" t="s">
        <v>239</v>
      </c>
      <c r="E52">
        <v>40.324734999999997</v>
      </c>
      <c r="F52">
        <v>-76.556043000000003</v>
      </c>
      <c r="G52" t="s">
        <v>240</v>
      </c>
      <c r="H52" t="s">
        <v>241</v>
      </c>
      <c r="I52" t="s">
        <v>21</v>
      </c>
      <c r="J52">
        <v>17003</v>
      </c>
      <c r="K52" t="s">
        <v>242</v>
      </c>
      <c r="L52">
        <v>201952</v>
      </c>
      <c r="M52" t="s">
        <v>614</v>
      </c>
    </row>
    <row r="53" spans="1:13" x14ac:dyDescent="0.2">
      <c r="A53">
        <v>2016</v>
      </c>
      <c r="B53" t="s">
        <v>243</v>
      </c>
      <c r="C53">
        <v>1004036</v>
      </c>
      <c r="D53" t="s">
        <v>244</v>
      </c>
      <c r="E53">
        <v>40.361105000000002</v>
      </c>
      <c r="F53">
        <v>-75.936837999999995</v>
      </c>
      <c r="G53" t="s">
        <v>245</v>
      </c>
      <c r="H53" t="s">
        <v>178</v>
      </c>
      <c r="I53" t="s">
        <v>21</v>
      </c>
      <c r="J53">
        <v>19601</v>
      </c>
      <c r="K53" t="s">
        <v>246</v>
      </c>
      <c r="L53">
        <v>155409</v>
      </c>
      <c r="M53" t="s">
        <v>71</v>
      </c>
    </row>
    <row r="54" spans="1:13" x14ac:dyDescent="0.2">
      <c r="A54">
        <v>2016</v>
      </c>
      <c r="B54" t="s">
        <v>247</v>
      </c>
      <c r="C54">
        <v>1003602</v>
      </c>
      <c r="D54" t="s">
        <v>248</v>
      </c>
      <c r="E54">
        <v>41.390278000000002</v>
      </c>
      <c r="F54">
        <v>-75.821845999999994</v>
      </c>
      <c r="G54" t="s">
        <v>249</v>
      </c>
      <c r="H54" t="s">
        <v>47</v>
      </c>
      <c r="I54" t="s">
        <v>21</v>
      </c>
      <c r="J54">
        <v>18653</v>
      </c>
      <c r="K54" t="s">
        <v>1448</v>
      </c>
      <c r="L54">
        <v>25842</v>
      </c>
      <c r="M54" t="s">
        <v>80</v>
      </c>
    </row>
    <row r="55" spans="1:13" x14ac:dyDescent="0.2">
      <c r="A55">
        <v>2016</v>
      </c>
      <c r="B55" t="s">
        <v>251</v>
      </c>
      <c r="C55">
        <v>1007981</v>
      </c>
      <c r="D55" t="s">
        <v>252</v>
      </c>
      <c r="E55">
        <v>40.879365</v>
      </c>
      <c r="F55">
        <v>-80.325209000000001</v>
      </c>
      <c r="G55" t="s">
        <v>253</v>
      </c>
      <c r="H55" t="s">
        <v>254</v>
      </c>
      <c r="I55" t="s">
        <v>21</v>
      </c>
      <c r="J55">
        <v>16157</v>
      </c>
      <c r="K55" t="s">
        <v>255</v>
      </c>
      <c r="L55">
        <v>0</v>
      </c>
    </row>
    <row r="56" spans="1:13" x14ac:dyDescent="0.2">
      <c r="A56">
        <v>2016</v>
      </c>
      <c r="B56" t="s">
        <v>256</v>
      </c>
      <c r="C56">
        <v>1011167</v>
      </c>
      <c r="D56" t="s">
        <v>257</v>
      </c>
      <c r="E56">
        <v>41.798006000000001</v>
      </c>
      <c r="F56">
        <v>-75.826806000000005</v>
      </c>
      <c r="G56" t="s">
        <v>258</v>
      </c>
      <c r="H56" t="s">
        <v>259</v>
      </c>
      <c r="I56" t="s">
        <v>21</v>
      </c>
      <c r="J56">
        <v>18826</v>
      </c>
      <c r="K56" t="s">
        <v>260</v>
      </c>
      <c r="L56">
        <v>0</v>
      </c>
    </row>
    <row r="57" spans="1:13" x14ac:dyDescent="0.2">
      <c r="A57">
        <v>2016</v>
      </c>
      <c r="B57" t="s">
        <v>261</v>
      </c>
      <c r="C57">
        <v>1004150</v>
      </c>
      <c r="D57" t="s">
        <v>262</v>
      </c>
      <c r="E57">
        <v>40.961309999999997</v>
      </c>
      <c r="F57">
        <v>-76.643289999999993</v>
      </c>
      <c r="G57" t="s">
        <v>263</v>
      </c>
      <c r="H57" t="s">
        <v>264</v>
      </c>
      <c r="I57" t="s">
        <v>21</v>
      </c>
      <c r="J57">
        <v>17868</v>
      </c>
      <c r="K57" t="s">
        <v>265</v>
      </c>
      <c r="L57">
        <v>23041</v>
      </c>
      <c r="M57" t="s">
        <v>80</v>
      </c>
    </row>
    <row r="58" spans="1:13" x14ac:dyDescent="0.2">
      <c r="A58">
        <v>2016</v>
      </c>
      <c r="B58" t="s">
        <v>266</v>
      </c>
      <c r="C58">
        <v>1002232</v>
      </c>
      <c r="D58" t="s">
        <v>267</v>
      </c>
      <c r="E58">
        <v>40.664960000000001</v>
      </c>
      <c r="F58">
        <v>-75.230099999999993</v>
      </c>
      <c r="G58" t="s">
        <v>268</v>
      </c>
      <c r="H58" t="s">
        <v>186</v>
      </c>
      <c r="I58" t="s">
        <v>21</v>
      </c>
      <c r="J58">
        <v>18042</v>
      </c>
      <c r="K58" t="s">
        <v>269</v>
      </c>
      <c r="L58">
        <v>60821</v>
      </c>
      <c r="M58" t="s">
        <v>270</v>
      </c>
    </row>
    <row r="59" spans="1:13" x14ac:dyDescent="0.2">
      <c r="A59">
        <v>2016</v>
      </c>
      <c r="B59" t="s">
        <v>271</v>
      </c>
      <c r="C59">
        <v>1011165</v>
      </c>
      <c r="D59" t="s">
        <v>272</v>
      </c>
      <c r="E59">
        <v>41.736894999999997</v>
      </c>
      <c r="F59">
        <v>-75.931039999999996</v>
      </c>
      <c r="G59" t="s">
        <v>273</v>
      </c>
      <c r="H59" t="s">
        <v>274</v>
      </c>
      <c r="I59" t="s">
        <v>21</v>
      </c>
      <c r="J59">
        <v>18844</v>
      </c>
      <c r="K59" t="s">
        <v>260</v>
      </c>
      <c r="L59">
        <v>0</v>
      </c>
    </row>
    <row r="60" spans="1:13" x14ac:dyDescent="0.2">
      <c r="A60">
        <v>2016</v>
      </c>
      <c r="B60" t="s">
        <v>275</v>
      </c>
      <c r="C60">
        <v>1006313</v>
      </c>
      <c r="D60" t="s">
        <v>276</v>
      </c>
      <c r="E60">
        <v>41.233100999999998</v>
      </c>
      <c r="F60">
        <v>-79.416740000000004</v>
      </c>
      <c r="G60" t="s">
        <v>277</v>
      </c>
      <c r="H60" t="s">
        <v>278</v>
      </c>
      <c r="I60" t="s">
        <v>21</v>
      </c>
      <c r="J60">
        <v>16254</v>
      </c>
      <c r="K60" t="s">
        <v>279</v>
      </c>
      <c r="L60">
        <v>0</v>
      </c>
    </row>
    <row r="61" spans="1:13" x14ac:dyDescent="0.2">
      <c r="A61">
        <v>2016</v>
      </c>
      <c r="B61" t="s">
        <v>280</v>
      </c>
      <c r="C61">
        <v>1007960</v>
      </c>
      <c r="D61" t="s">
        <v>281</v>
      </c>
      <c r="E61">
        <v>41.162179999999999</v>
      </c>
      <c r="F61">
        <v>-77.345160000000007</v>
      </c>
      <c r="G61" t="s">
        <v>282</v>
      </c>
      <c r="H61" t="s">
        <v>283</v>
      </c>
      <c r="I61" t="s">
        <v>21</v>
      </c>
      <c r="J61">
        <v>17748</v>
      </c>
      <c r="K61" t="s">
        <v>284</v>
      </c>
      <c r="L61">
        <v>55582</v>
      </c>
      <c r="M61" t="s">
        <v>49</v>
      </c>
    </row>
    <row r="62" spans="1:13" x14ac:dyDescent="0.2">
      <c r="A62">
        <v>2016</v>
      </c>
      <c r="B62" t="s">
        <v>285</v>
      </c>
      <c r="C62">
        <v>1004035</v>
      </c>
      <c r="D62" t="s">
        <v>286</v>
      </c>
      <c r="E62">
        <v>39.723370000000003</v>
      </c>
      <c r="F62">
        <v>-79.008229999999998</v>
      </c>
      <c r="G62" t="s">
        <v>287</v>
      </c>
      <c r="H62" t="s">
        <v>288</v>
      </c>
      <c r="I62" t="s">
        <v>21</v>
      </c>
      <c r="J62">
        <v>15558</v>
      </c>
      <c r="K62" t="s">
        <v>1526</v>
      </c>
      <c r="L62">
        <v>23334</v>
      </c>
      <c r="M62" t="s">
        <v>137</v>
      </c>
    </row>
    <row r="63" spans="1:13" x14ac:dyDescent="0.2">
      <c r="A63">
        <v>2016</v>
      </c>
      <c r="B63" t="s">
        <v>290</v>
      </c>
      <c r="C63">
        <v>1008304</v>
      </c>
      <c r="D63" t="s">
        <v>291</v>
      </c>
      <c r="E63">
        <v>39.859166999999999</v>
      </c>
      <c r="F63">
        <v>-80.166944000000001</v>
      </c>
      <c r="G63" t="s">
        <v>292</v>
      </c>
      <c r="H63" t="s">
        <v>20</v>
      </c>
      <c r="I63" t="s">
        <v>21</v>
      </c>
      <c r="J63">
        <v>15370</v>
      </c>
      <c r="K63" t="s">
        <v>1526</v>
      </c>
      <c r="L63">
        <v>27575</v>
      </c>
      <c r="M63" t="s">
        <v>137</v>
      </c>
    </row>
    <row r="64" spans="1:13" x14ac:dyDescent="0.2">
      <c r="A64">
        <v>2016</v>
      </c>
      <c r="B64" t="s">
        <v>293</v>
      </c>
      <c r="C64">
        <v>1004413</v>
      </c>
      <c r="D64" t="s">
        <v>294</v>
      </c>
      <c r="E64">
        <v>40.670140000000004</v>
      </c>
      <c r="F64">
        <v>-76.38261</v>
      </c>
      <c r="G64" t="s">
        <v>295</v>
      </c>
      <c r="H64" t="s">
        <v>296</v>
      </c>
      <c r="I64" t="s">
        <v>21</v>
      </c>
      <c r="J64">
        <v>17938</v>
      </c>
      <c r="K64" t="s">
        <v>297</v>
      </c>
      <c r="L64">
        <v>0</v>
      </c>
    </row>
    <row r="65" spans="1:13" x14ac:dyDescent="0.2">
      <c r="A65">
        <v>2016</v>
      </c>
      <c r="B65" t="s">
        <v>298</v>
      </c>
      <c r="C65">
        <v>1004162</v>
      </c>
      <c r="D65" t="s">
        <v>299</v>
      </c>
      <c r="E65">
        <v>40.134360000000001</v>
      </c>
      <c r="F65">
        <v>-77.499709999999993</v>
      </c>
      <c r="G65" t="s">
        <v>300</v>
      </c>
      <c r="H65" t="s">
        <v>301</v>
      </c>
      <c r="I65" t="s">
        <v>21</v>
      </c>
      <c r="J65">
        <v>17257</v>
      </c>
      <c r="K65" t="s">
        <v>1450</v>
      </c>
      <c r="L65">
        <v>73212</v>
      </c>
      <c r="M65" t="s">
        <v>49</v>
      </c>
    </row>
    <row r="66" spans="1:13" x14ac:dyDescent="0.2">
      <c r="A66">
        <v>2016</v>
      </c>
      <c r="B66" t="s">
        <v>303</v>
      </c>
      <c r="C66">
        <v>1002556</v>
      </c>
      <c r="D66" t="s">
        <v>304</v>
      </c>
      <c r="E66">
        <v>40.123384000000001</v>
      </c>
      <c r="F66">
        <v>-75.895917999999995</v>
      </c>
      <c r="G66" t="s">
        <v>305</v>
      </c>
      <c r="H66" t="s">
        <v>75</v>
      </c>
      <c r="I66" t="s">
        <v>21</v>
      </c>
      <c r="J66">
        <v>19543</v>
      </c>
      <c r="K66" t="s">
        <v>306</v>
      </c>
      <c r="L66">
        <v>185753</v>
      </c>
      <c r="M66" t="s">
        <v>49</v>
      </c>
    </row>
    <row r="67" spans="1:13" x14ac:dyDescent="0.2">
      <c r="A67">
        <v>2016</v>
      </c>
      <c r="B67" t="s">
        <v>307</v>
      </c>
      <c r="C67">
        <v>1005350</v>
      </c>
      <c r="D67" t="s">
        <v>308</v>
      </c>
      <c r="E67">
        <v>39.972574000000002</v>
      </c>
      <c r="F67">
        <v>-80.423400999999998</v>
      </c>
      <c r="G67" t="s">
        <v>309</v>
      </c>
      <c r="H67" t="s">
        <v>20</v>
      </c>
      <c r="I67" t="s">
        <v>21</v>
      </c>
      <c r="J67">
        <v>15377</v>
      </c>
      <c r="K67" t="s">
        <v>310</v>
      </c>
      <c r="L67">
        <v>0</v>
      </c>
    </row>
    <row r="68" spans="1:13" x14ac:dyDescent="0.2">
      <c r="A68">
        <v>2016</v>
      </c>
      <c r="B68" t="s">
        <v>311</v>
      </c>
      <c r="C68">
        <v>1012115</v>
      </c>
      <c r="D68" t="s">
        <v>312</v>
      </c>
      <c r="E68">
        <v>41.2308539</v>
      </c>
      <c r="F68">
        <v>-77.263503799999995</v>
      </c>
      <c r="G68" t="s">
        <v>313</v>
      </c>
      <c r="I68" t="s">
        <v>21</v>
      </c>
      <c r="J68">
        <v>17740</v>
      </c>
      <c r="L68">
        <v>0</v>
      </c>
    </row>
    <row r="69" spans="1:13" x14ac:dyDescent="0.2">
      <c r="A69">
        <v>2016</v>
      </c>
      <c r="B69" t="s">
        <v>314</v>
      </c>
      <c r="C69">
        <v>1007975</v>
      </c>
      <c r="D69" t="s">
        <v>315</v>
      </c>
      <c r="E69">
        <v>41.390470000000001</v>
      </c>
      <c r="F69">
        <v>-79.285120000000006</v>
      </c>
      <c r="G69" t="s">
        <v>316</v>
      </c>
      <c r="H69" t="s">
        <v>278</v>
      </c>
      <c r="I69" t="s">
        <v>21</v>
      </c>
      <c r="J69">
        <v>16233</v>
      </c>
      <c r="K69" t="s">
        <v>306</v>
      </c>
      <c r="L69">
        <v>4918</v>
      </c>
      <c r="M69" t="s">
        <v>49</v>
      </c>
    </row>
    <row r="70" spans="1:13" x14ac:dyDescent="0.2">
      <c r="A70">
        <v>2016</v>
      </c>
      <c r="B70" t="s">
        <v>317</v>
      </c>
      <c r="C70">
        <v>1007884</v>
      </c>
      <c r="D70" t="s">
        <v>318</v>
      </c>
      <c r="E70">
        <v>40.095840000000003</v>
      </c>
      <c r="F70">
        <v>-75.310559999999995</v>
      </c>
      <c r="G70" t="s">
        <v>78</v>
      </c>
      <c r="H70" t="s">
        <v>79</v>
      </c>
      <c r="I70" t="s">
        <v>21</v>
      </c>
      <c r="J70">
        <v>19428</v>
      </c>
      <c r="K70" t="s">
        <v>1451</v>
      </c>
      <c r="L70">
        <v>152477</v>
      </c>
      <c r="M70" t="s">
        <v>80</v>
      </c>
    </row>
    <row r="71" spans="1:13" x14ac:dyDescent="0.2">
      <c r="A71">
        <v>2016</v>
      </c>
      <c r="B71" t="s">
        <v>320</v>
      </c>
      <c r="C71">
        <v>1012682</v>
      </c>
      <c r="D71" t="s">
        <v>321</v>
      </c>
      <c r="E71">
        <v>40.765704999999997</v>
      </c>
      <c r="F71">
        <v>-75.225048999999999</v>
      </c>
      <c r="G71" t="s">
        <v>322</v>
      </c>
      <c r="H71" t="s">
        <v>186</v>
      </c>
      <c r="I71" t="s">
        <v>21</v>
      </c>
      <c r="J71">
        <v>18040</v>
      </c>
      <c r="K71" t="s">
        <v>1526</v>
      </c>
      <c r="L71">
        <v>35819</v>
      </c>
      <c r="M71" t="s">
        <v>137</v>
      </c>
    </row>
    <row r="72" spans="1:13" x14ac:dyDescent="0.2">
      <c r="A72">
        <v>2016</v>
      </c>
      <c r="B72" t="s">
        <v>323</v>
      </c>
      <c r="C72">
        <v>1012630</v>
      </c>
      <c r="D72" t="s">
        <v>324</v>
      </c>
      <c r="E72">
        <v>41.356189999999998</v>
      </c>
      <c r="F72">
        <v>-74.818056999999996</v>
      </c>
      <c r="G72" t="s">
        <v>325</v>
      </c>
      <c r="H72" t="s">
        <v>326</v>
      </c>
      <c r="I72" t="s">
        <v>21</v>
      </c>
      <c r="J72">
        <v>18337</v>
      </c>
      <c r="K72" t="s">
        <v>1526</v>
      </c>
      <c r="L72">
        <v>27485</v>
      </c>
      <c r="M72" t="s">
        <v>137</v>
      </c>
    </row>
    <row r="73" spans="1:13" x14ac:dyDescent="0.2">
      <c r="A73">
        <v>2016</v>
      </c>
      <c r="B73" t="s">
        <v>332</v>
      </c>
      <c r="C73">
        <v>1010717</v>
      </c>
      <c r="D73" t="s">
        <v>333</v>
      </c>
      <c r="E73">
        <v>39.937910000000002</v>
      </c>
      <c r="F73">
        <v>-80.260559999999998</v>
      </c>
      <c r="G73" t="s">
        <v>334</v>
      </c>
      <c r="H73" t="s">
        <v>20</v>
      </c>
      <c r="I73" t="s">
        <v>21</v>
      </c>
      <c r="J73">
        <v>15364</v>
      </c>
      <c r="K73" t="s">
        <v>335</v>
      </c>
      <c r="L73">
        <v>0</v>
      </c>
    </row>
    <row r="74" spans="1:13" x14ac:dyDescent="0.2">
      <c r="A74">
        <v>2016</v>
      </c>
      <c r="B74" t="s">
        <v>336</v>
      </c>
      <c r="C74">
        <v>1001220</v>
      </c>
      <c r="D74" t="s">
        <v>337</v>
      </c>
      <c r="E74">
        <v>40.474800000000002</v>
      </c>
      <c r="F74">
        <v>-78.702100000000002</v>
      </c>
      <c r="G74" t="s">
        <v>338</v>
      </c>
      <c r="H74" t="s">
        <v>339</v>
      </c>
      <c r="I74" t="s">
        <v>21</v>
      </c>
      <c r="J74">
        <v>15931</v>
      </c>
      <c r="K74" t="s">
        <v>340</v>
      </c>
      <c r="L74">
        <v>933268</v>
      </c>
      <c r="M74" t="s">
        <v>147</v>
      </c>
    </row>
    <row r="75" spans="1:13" x14ac:dyDescent="0.2">
      <c r="A75">
        <v>2016</v>
      </c>
      <c r="B75" t="s">
        <v>341</v>
      </c>
      <c r="C75">
        <v>1010724</v>
      </c>
      <c r="D75" t="s">
        <v>342</v>
      </c>
      <c r="E75">
        <v>41.262439999999998</v>
      </c>
      <c r="F75">
        <v>-77.256320000000002</v>
      </c>
      <c r="G75" t="s">
        <v>313</v>
      </c>
      <c r="H75" t="s">
        <v>343</v>
      </c>
      <c r="I75" t="s">
        <v>21</v>
      </c>
      <c r="J75">
        <v>17740</v>
      </c>
      <c r="K75" t="s">
        <v>168</v>
      </c>
      <c r="L75">
        <v>0</v>
      </c>
    </row>
    <row r="76" spans="1:13" x14ac:dyDescent="0.2">
      <c r="A76">
        <v>2016</v>
      </c>
      <c r="B76" t="s">
        <v>344</v>
      </c>
      <c r="C76">
        <v>1011201</v>
      </c>
      <c r="D76" t="s">
        <v>345</v>
      </c>
      <c r="E76">
        <v>39.921520000000001</v>
      </c>
      <c r="F76">
        <v>-80.215900000000005</v>
      </c>
      <c r="G76" t="s">
        <v>346</v>
      </c>
      <c r="H76" t="s">
        <v>20</v>
      </c>
      <c r="I76" t="s">
        <v>21</v>
      </c>
      <c r="J76">
        <v>15370</v>
      </c>
      <c r="K76" t="s">
        <v>260</v>
      </c>
      <c r="L76">
        <v>0</v>
      </c>
    </row>
    <row r="77" spans="1:13" x14ac:dyDescent="0.2">
      <c r="A77">
        <v>2016</v>
      </c>
      <c r="B77" t="s">
        <v>347</v>
      </c>
      <c r="C77">
        <v>1003753</v>
      </c>
      <c r="D77" t="s">
        <v>348</v>
      </c>
      <c r="E77">
        <v>41.683889000000001</v>
      </c>
      <c r="F77">
        <v>-76.240832999999995</v>
      </c>
      <c r="G77" t="s">
        <v>349</v>
      </c>
      <c r="H77" t="s">
        <v>116</v>
      </c>
      <c r="I77" t="s">
        <v>21</v>
      </c>
      <c r="J77">
        <v>18853</v>
      </c>
      <c r="K77" t="s">
        <v>350</v>
      </c>
      <c r="L77">
        <v>28174</v>
      </c>
      <c r="M77" t="s">
        <v>351</v>
      </c>
    </row>
    <row r="78" spans="1:13" x14ac:dyDescent="0.2">
      <c r="A78">
        <v>2016</v>
      </c>
      <c r="B78" t="s">
        <v>352</v>
      </c>
      <c r="C78">
        <v>1011925</v>
      </c>
      <c r="D78" t="s">
        <v>353</v>
      </c>
      <c r="E78">
        <v>40.102806999999999</v>
      </c>
      <c r="F78">
        <v>-80.479673000000005</v>
      </c>
      <c r="G78" t="s">
        <v>354</v>
      </c>
      <c r="H78" t="s">
        <v>88</v>
      </c>
      <c r="I78" t="s">
        <v>21</v>
      </c>
      <c r="J78">
        <v>15376</v>
      </c>
      <c r="K78" t="s">
        <v>355</v>
      </c>
      <c r="L78">
        <v>0</v>
      </c>
    </row>
    <row r="79" spans="1:13" x14ac:dyDescent="0.2">
      <c r="A79">
        <v>2016</v>
      </c>
      <c r="B79" t="s">
        <v>356</v>
      </c>
      <c r="C79">
        <v>1004434</v>
      </c>
      <c r="D79" t="s">
        <v>357</v>
      </c>
      <c r="E79">
        <v>40.302598000000003</v>
      </c>
      <c r="F79">
        <v>-79.372804000000002</v>
      </c>
      <c r="G79" t="s">
        <v>358</v>
      </c>
      <c r="H79" t="s">
        <v>26</v>
      </c>
      <c r="I79" t="s">
        <v>21</v>
      </c>
      <c r="J79">
        <v>15650</v>
      </c>
      <c r="K79" t="s">
        <v>246</v>
      </c>
      <c r="L79">
        <v>71858</v>
      </c>
      <c r="M79" t="s">
        <v>71</v>
      </c>
    </row>
    <row r="80" spans="1:13" x14ac:dyDescent="0.2">
      <c r="A80">
        <v>2016</v>
      </c>
      <c r="B80" t="s">
        <v>359</v>
      </c>
      <c r="C80">
        <v>1000148</v>
      </c>
      <c r="D80" t="s">
        <v>360</v>
      </c>
      <c r="E80">
        <v>39.866799999999998</v>
      </c>
      <c r="F80">
        <v>-77.685900000000004</v>
      </c>
      <c r="G80" t="s">
        <v>361</v>
      </c>
      <c r="H80" t="s">
        <v>362</v>
      </c>
      <c r="I80" t="s">
        <v>21</v>
      </c>
      <c r="J80">
        <v>17201</v>
      </c>
      <c r="K80" t="s">
        <v>1445</v>
      </c>
      <c r="L80">
        <v>104506</v>
      </c>
      <c r="M80" t="s">
        <v>147</v>
      </c>
    </row>
    <row r="81" spans="1:13" x14ac:dyDescent="0.2">
      <c r="A81">
        <v>2016</v>
      </c>
      <c r="B81" t="s">
        <v>363</v>
      </c>
      <c r="C81">
        <v>1011648</v>
      </c>
      <c r="E81">
        <v>41.526646999999997</v>
      </c>
      <c r="F81">
        <v>-76.342254999999994</v>
      </c>
      <c r="G81" t="s">
        <v>364</v>
      </c>
      <c r="H81" t="s">
        <v>365</v>
      </c>
      <c r="I81" t="s">
        <v>21</v>
      </c>
      <c r="J81">
        <v>18614</v>
      </c>
      <c r="K81" t="s">
        <v>260</v>
      </c>
      <c r="L81">
        <v>0</v>
      </c>
    </row>
    <row r="82" spans="1:13" x14ac:dyDescent="0.2">
      <c r="A82">
        <v>2016</v>
      </c>
      <c r="B82" t="s">
        <v>366</v>
      </c>
      <c r="C82">
        <v>1010170</v>
      </c>
      <c r="D82" t="s">
        <v>367</v>
      </c>
      <c r="E82">
        <v>41.746630000000003</v>
      </c>
      <c r="F82">
        <v>-77.122399999999999</v>
      </c>
      <c r="G82" t="s">
        <v>368</v>
      </c>
      <c r="H82" t="s">
        <v>369</v>
      </c>
      <c r="I82" t="s">
        <v>21</v>
      </c>
      <c r="J82">
        <v>16917</v>
      </c>
      <c r="K82" t="s">
        <v>370</v>
      </c>
      <c r="L82">
        <v>0</v>
      </c>
    </row>
    <row r="83" spans="1:13" x14ac:dyDescent="0.2">
      <c r="A83">
        <v>2016</v>
      </c>
      <c r="B83" t="s">
        <v>371</v>
      </c>
      <c r="C83">
        <v>1010133</v>
      </c>
      <c r="D83" t="s">
        <v>372</v>
      </c>
      <c r="E83">
        <v>40.737912000000001</v>
      </c>
      <c r="F83">
        <v>-78.797083000000001</v>
      </c>
      <c r="G83" t="s">
        <v>373</v>
      </c>
      <c r="H83" t="s">
        <v>374</v>
      </c>
      <c r="I83" t="s">
        <v>21</v>
      </c>
      <c r="J83">
        <v>15724</v>
      </c>
      <c r="K83" t="s">
        <v>375</v>
      </c>
      <c r="L83">
        <v>0</v>
      </c>
    </row>
    <row r="84" spans="1:13" x14ac:dyDescent="0.2">
      <c r="A84">
        <v>2016</v>
      </c>
      <c r="B84" t="s">
        <v>376</v>
      </c>
      <c r="C84">
        <v>1001198</v>
      </c>
      <c r="D84" t="s">
        <v>377</v>
      </c>
      <c r="E84">
        <v>40.5383</v>
      </c>
      <c r="F84">
        <v>-79.790599999999998</v>
      </c>
      <c r="G84" t="s">
        <v>378</v>
      </c>
      <c r="H84" t="s">
        <v>227</v>
      </c>
      <c r="I84" t="s">
        <v>21</v>
      </c>
      <c r="J84">
        <v>15144</v>
      </c>
      <c r="K84" t="s">
        <v>1269</v>
      </c>
      <c r="L84">
        <v>2008396</v>
      </c>
      <c r="M84" t="s">
        <v>196</v>
      </c>
    </row>
    <row r="85" spans="1:13" x14ac:dyDescent="0.2">
      <c r="A85">
        <v>2016</v>
      </c>
      <c r="B85" t="s">
        <v>379</v>
      </c>
      <c r="C85">
        <v>1010566</v>
      </c>
      <c r="D85" t="s">
        <v>380</v>
      </c>
      <c r="E85">
        <v>40.667009999999998</v>
      </c>
      <c r="F85">
        <v>-75.233530000000002</v>
      </c>
      <c r="G85" t="s">
        <v>322</v>
      </c>
      <c r="H85" t="s">
        <v>186</v>
      </c>
      <c r="I85" t="s">
        <v>21</v>
      </c>
      <c r="J85">
        <v>18040</v>
      </c>
      <c r="K85" t="s">
        <v>201</v>
      </c>
      <c r="L85">
        <v>0</v>
      </c>
    </row>
    <row r="86" spans="1:13" x14ac:dyDescent="0.2">
      <c r="A86">
        <v>2016</v>
      </c>
      <c r="B86" t="s">
        <v>381</v>
      </c>
      <c r="C86">
        <v>1011224</v>
      </c>
      <c r="D86" t="s">
        <v>382</v>
      </c>
      <c r="E86">
        <v>41.809001000000002</v>
      </c>
      <c r="F86">
        <v>-76.289897999999994</v>
      </c>
      <c r="G86" t="s">
        <v>349</v>
      </c>
      <c r="H86" t="s">
        <v>52</v>
      </c>
      <c r="I86" t="s">
        <v>21</v>
      </c>
      <c r="J86">
        <v>18853</v>
      </c>
      <c r="K86" t="s">
        <v>383</v>
      </c>
      <c r="L86">
        <v>0</v>
      </c>
    </row>
    <row r="87" spans="1:13" x14ac:dyDescent="0.2">
      <c r="A87">
        <v>2016</v>
      </c>
      <c r="B87" t="s">
        <v>384</v>
      </c>
      <c r="C87">
        <v>1010132</v>
      </c>
      <c r="D87" t="s">
        <v>385</v>
      </c>
      <c r="E87">
        <v>40.722636000000001</v>
      </c>
      <c r="F87">
        <v>-79.596182999999996</v>
      </c>
      <c r="G87" t="s">
        <v>386</v>
      </c>
      <c r="H87" t="s">
        <v>387</v>
      </c>
      <c r="I87" t="s">
        <v>21</v>
      </c>
      <c r="J87">
        <v>16229</v>
      </c>
      <c r="K87" t="s">
        <v>375</v>
      </c>
      <c r="L87">
        <v>0</v>
      </c>
    </row>
    <row r="88" spans="1:13" x14ac:dyDescent="0.2">
      <c r="A88">
        <v>2016</v>
      </c>
      <c r="B88" t="s">
        <v>388</v>
      </c>
      <c r="C88">
        <v>1010662</v>
      </c>
      <c r="D88" t="s">
        <v>389</v>
      </c>
      <c r="E88">
        <v>41.882021000000002</v>
      </c>
      <c r="F88">
        <v>-76.854133000000004</v>
      </c>
      <c r="G88" t="s">
        <v>390</v>
      </c>
      <c r="H88" t="s">
        <v>52</v>
      </c>
      <c r="I88" t="s">
        <v>21</v>
      </c>
      <c r="J88">
        <v>16914</v>
      </c>
      <c r="K88" t="s">
        <v>391</v>
      </c>
      <c r="L88">
        <v>0</v>
      </c>
    </row>
    <row r="89" spans="1:13" x14ac:dyDescent="0.2">
      <c r="A89">
        <v>2016</v>
      </c>
      <c r="B89" t="s">
        <v>392</v>
      </c>
      <c r="C89">
        <v>1001204</v>
      </c>
      <c r="D89" t="s">
        <v>393</v>
      </c>
      <c r="E89">
        <v>40.549999999999997</v>
      </c>
      <c r="F89">
        <v>-78.8</v>
      </c>
      <c r="G89" t="s">
        <v>394</v>
      </c>
      <c r="H89" t="s">
        <v>339</v>
      </c>
      <c r="I89" t="s">
        <v>21</v>
      </c>
      <c r="J89">
        <v>15927</v>
      </c>
      <c r="K89" t="s">
        <v>1452</v>
      </c>
      <c r="L89">
        <v>927832</v>
      </c>
      <c r="M89" t="s">
        <v>147</v>
      </c>
    </row>
    <row r="90" spans="1:13" x14ac:dyDescent="0.2">
      <c r="A90">
        <v>2016</v>
      </c>
      <c r="B90" t="s">
        <v>396</v>
      </c>
      <c r="C90">
        <v>1011447</v>
      </c>
      <c r="D90" t="s">
        <v>397</v>
      </c>
      <c r="E90">
        <v>41.907035</v>
      </c>
      <c r="F90">
        <v>-75.535447000000005</v>
      </c>
      <c r="G90" t="s">
        <v>398</v>
      </c>
      <c r="H90" t="s">
        <v>259</v>
      </c>
      <c r="I90" t="s">
        <v>21</v>
      </c>
      <c r="J90">
        <v>18847</v>
      </c>
      <c r="K90" t="s">
        <v>399</v>
      </c>
      <c r="L90">
        <v>0</v>
      </c>
    </row>
    <row r="91" spans="1:13" x14ac:dyDescent="0.2">
      <c r="A91">
        <v>2016</v>
      </c>
      <c r="B91" t="s">
        <v>400</v>
      </c>
      <c r="C91">
        <v>1006896</v>
      </c>
      <c r="D91" t="s">
        <v>401</v>
      </c>
      <c r="E91">
        <v>41.012279999999997</v>
      </c>
      <c r="F91">
        <v>-76.858680000000007</v>
      </c>
      <c r="G91" t="s">
        <v>402</v>
      </c>
      <c r="H91" t="s">
        <v>264</v>
      </c>
      <c r="I91" t="s">
        <v>21</v>
      </c>
      <c r="J91">
        <v>17847</v>
      </c>
      <c r="K91" t="s">
        <v>1453</v>
      </c>
      <c r="L91">
        <v>30956</v>
      </c>
      <c r="M91" t="s">
        <v>80</v>
      </c>
    </row>
    <row r="92" spans="1:13" x14ac:dyDescent="0.2">
      <c r="A92">
        <v>2016</v>
      </c>
      <c r="B92" t="s">
        <v>404</v>
      </c>
      <c r="C92">
        <v>1000877</v>
      </c>
      <c r="D92" t="s">
        <v>405</v>
      </c>
      <c r="E92">
        <v>40.3842</v>
      </c>
      <c r="F92">
        <v>-79.061099999999996</v>
      </c>
      <c r="G92" t="s">
        <v>134</v>
      </c>
      <c r="H92" t="s">
        <v>135</v>
      </c>
      <c r="I92" t="s">
        <v>21</v>
      </c>
      <c r="J92">
        <v>15944</v>
      </c>
      <c r="K92" t="s">
        <v>1508</v>
      </c>
      <c r="L92">
        <v>8850415</v>
      </c>
      <c r="M92" t="s">
        <v>196</v>
      </c>
    </row>
    <row r="93" spans="1:13" x14ac:dyDescent="0.2">
      <c r="A93">
        <v>2016</v>
      </c>
      <c r="B93" t="s">
        <v>407</v>
      </c>
      <c r="C93">
        <v>1000896</v>
      </c>
      <c r="D93" t="s">
        <v>408</v>
      </c>
      <c r="E93">
        <v>40.151400000000002</v>
      </c>
      <c r="F93">
        <v>-75.530600000000007</v>
      </c>
      <c r="G93" t="s">
        <v>409</v>
      </c>
      <c r="H93" t="s">
        <v>410</v>
      </c>
      <c r="I93" t="s">
        <v>21</v>
      </c>
      <c r="J93">
        <v>19460</v>
      </c>
      <c r="K93" t="s">
        <v>411</v>
      </c>
      <c r="L93">
        <v>0</v>
      </c>
    </row>
    <row r="94" spans="1:13" x14ac:dyDescent="0.2">
      <c r="A94">
        <v>2016</v>
      </c>
      <c r="B94" t="s">
        <v>416</v>
      </c>
      <c r="C94">
        <v>1009887</v>
      </c>
      <c r="D94" t="s">
        <v>417</v>
      </c>
      <c r="E94">
        <v>39.795470000000002</v>
      </c>
      <c r="F94">
        <v>-80.164420000000007</v>
      </c>
      <c r="G94" t="s">
        <v>418</v>
      </c>
      <c r="H94" t="s">
        <v>20</v>
      </c>
      <c r="I94" t="s">
        <v>21</v>
      </c>
      <c r="J94">
        <v>15370</v>
      </c>
      <c r="K94" t="s">
        <v>1455</v>
      </c>
      <c r="L94">
        <v>1858115</v>
      </c>
      <c r="M94" t="s">
        <v>163</v>
      </c>
    </row>
    <row r="95" spans="1:13" x14ac:dyDescent="0.2">
      <c r="A95">
        <v>2016</v>
      </c>
      <c r="B95" t="s">
        <v>420</v>
      </c>
      <c r="C95">
        <v>1003503</v>
      </c>
      <c r="D95" t="s">
        <v>421</v>
      </c>
      <c r="E95">
        <v>40.548139999999997</v>
      </c>
      <c r="F95">
        <v>-76.875251000000006</v>
      </c>
      <c r="G95" t="s">
        <v>422</v>
      </c>
      <c r="H95" t="s">
        <v>84</v>
      </c>
      <c r="I95" t="s">
        <v>21</v>
      </c>
      <c r="J95">
        <v>17061</v>
      </c>
      <c r="K95" t="s">
        <v>423</v>
      </c>
      <c r="L95">
        <v>0</v>
      </c>
    </row>
    <row r="96" spans="1:13" x14ac:dyDescent="0.2">
      <c r="A96">
        <v>2016</v>
      </c>
      <c r="B96" t="s">
        <v>424</v>
      </c>
      <c r="C96">
        <v>1011747</v>
      </c>
      <c r="D96" t="s">
        <v>425</v>
      </c>
      <c r="E96">
        <v>41.663690000000003</v>
      </c>
      <c r="F96">
        <v>-77.119392500000004</v>
      </c>
      <c r="G96" t="s">
        <v>426</v>
      </c>
      <c r="H96" t="s">
        <v>427</v>
      </c>
      <c r="I96" t="s">
        <v>21</v>
      </c>
      <c r="J96">
        <v>16911</v>
      </c>
      <c r="K96" t="s">
        <v>370</v>
      </c>
      <c r="L96">
        <v>0</v>
      </c>
    </row>
    <row r="97" spans="1:13" x14ac:dyDescent="0.2">
      <c r="A97">
        <v>2016</v>
      </c>
      <c r="B97" t="s">
        <v>428</v>
      </c>
      <c r="C97">
        <v>1005733</v>
      </c>
      <c r="D97" t="s">
        <v>429</v>
      </c>
      <c r="E97">
        <v>40.361350000000002</v>
      </c>
      <c r="F97">
        <v>-75.716049999999996</v>
      </c>
      <c r="G97" t="s">
        <v>430</v>
      </c>
      <c r="H97" t="s">
        <v>178</v>
      </c>
      <c r="I97" t="s">
        <v>21</v>
      </c>
      <c r="J97">
        <v>19512</v>
      </c>
      <c r="K97" t="s">
        <v>1456</v>
      </c>
      <c r="L97">
        <v>122504</v>
      </c>
      <c r="M97" t="s">
        <v>49</v>
      </c>
    </row>
    <row r="98" spans="1:13" x14ac:dyDescent="0.2">
      <c r="A98">
        <v>2016</v>
      </c>
      <c r="B98" t="s">
        <v>432</v>
      </c>
      <c r="C98">
        <v>1006290</v>
      </c>
      <c r="D98" t="s">
        <v>433</v>
      </c>
      <c r="E98">
        <v>40.437550000000002</v>
      </c>
      <c r="F98">
        <v>-79.993610000000004</v>
      </c>
      <c r="G98" t="s">
        <v>149</v>
      </c>
      <c r="H98" t="s">
        <v>150</v>
      </c>
      <c r="I98" t="s">
        <v>21</v>
      </c>
      <c r="J98">
        <v>15282</v>
      </c>
      <c r="K98" t="s">
        <v>434</v>
      </c>
      <c r="L98">
        <v>0</v>
      </c>
    </row>
    <row r="99" spans="1:13" x14ac:dyDescent="0.2">
      <c r="A99">
        <v>2016</v>
      </c>
      <c r="B99" t="s">
        <v>435</v>
      </c>
      <c r="C99">
        <v>1006067</v>
      </c>
      <c r="D99" t="s">
        <v>436</v>
      </c>
      <c r="E99">
        <v>40.188611000000002</v>
      </c>
      <c r="F99">
        <v>-79.856388999999993</v>
      </c>
      <c r="G99" t="s">
        <v>437</v>
      </c>
      <c r="H99" t="s">
        <v>87</v>
      </c>
      <c r="I99" t="s">
        <v>21</v>
      </c>
      <c r="J99">
        <v>15033</v>
      </c>
      <c r="K99" t="s">
        <v>438</v>
      </c>
      <c r="L99">
        <v>0</v>
      </c>
    </row>
    <row r="100" spans="1:13" x14ac:dyDescent="0.2">
      <c r="A100">
        <v>2016</v>
      </c>
      <c r="B100" t="s">
        <v>439</v>
      </c>
      <c r="C100">
        <v>1011665</v>
      </c>
      <c r="D100" t="s">
        <v>440</v>
      </c>
      <c r="E100">
        <v>40.691589999999998</v>
      </c>
      <c r="F100">
        <v>-79.306089999999998</v>
      </c>
      <c r="G100" t="s">
        <v>441</v>
      </c>
      <c r="H100" t="s">
        <v>442</v>
      </c>
      <c r="I100" t="s">
        <v>21</v>
      </c>
      <c r="J100">
        <v>15774</v>
      </c>
      <c r="K100" t="s">
        <v>443</v>
      </c>
      <c r="L100">
        <v>0</v>
      </c>
    </row>
    <row r="101" spans="1:13" x14ac:dyDescent="0.2">
      <c r="A101">
        <v>2016</v>
      </c>
      <c r="B101" t="s">
        <v>444</v>
      </c>
      <c r="C101">
        <v>1006038</v>
      </c>
      <c r="D101" t="s">
        <v>445</v>
      </c>
      <c r="E101">
        <v>39.827500000000001</v>
      </c>
      <c r="F101">
        <v>-75.387280000000004</v>
      </c>
      <c r="G101" t="s">
        <v>446</v>
      </c>
      <c r="H101" t="s">
        <v>154</v>
      </c>
      <c r="I101" t="s">
        <v>21</v>
      </c>
      <c r="J101">
        <v>19013</v>
      </c>
      <c r="K101" t="s">
        <v>1451</v>
      </c>
      <c r="L101">
        <v>394452</v>
      </c>
      <c r="M101" t="s">
        <v>80</v>
      </c>
    </row>
    <row r="102" spans="1:13" x14ac:dyDescent="0.2">
      <c r="A102">
        <v>2016</v>
      </c>
      <c r="B102" t="s">
        <v>447</v>
      </c>
      <c r="C102">
        <v>1006109</v>
      </c>
      <c r="D102" t="s">
        <v>448</v>
      </c>
      <c r="E102">
        <v>40.382250999999997</v>
      </c>
      <c r="F102">
        <v>-79.549156999999994</v>
      </c>
      <c r="G102" t="s">
        <v>449</v>
      </c>
      <c r="H102" t="s">
        <v>26</v>
      </c>
      <c r="I102" t="s">
        <v>21</v>
      </c>
      <c r="J102">
        <v>15601</v>
      </c>
      <c r="K102" t="s">
        <v>707</v>
      </c>
      <c r="L102">
        <v>27785</v>
      </c>
      <c r="M102" t="s">
        <v>137</v>
      </c>
    </row>
    <row r="103" spans="1:13" x14ac:dyDescent="0.2">
      <c r="A103">
        <v>2016</v>
      </c>
      <c r="B103" t="s">
        <v>450</v>
      </c>
      <c r="C103">
        <v>1001407</v>
      </c>
      <c r="D103" t="s">
        <v>451</v>
      </c>
      <c r="E103">
        <v>40.1464</v>
      </c>
      <c r="F103">
        <v>-74.740600000000001</v>
      </c>
      <c r="G103" t="s">
        <v>452</v>
      </c>
      <c r="H103" t="s">
        <v>453</v>
      </c>
      <c r="I103" t="s">
        <v>21</v>
      </c>
      <c r="J103">
        <v>19030</v>
      </c>
      <c r="K103" t="s">
        <v>174</v>
      </c>
      <c r="L103">
        <v>3252416</v>
      </c>
      <c r="M103" t="s">
        <v>196</v>
      </c>
    </row>
    <row r="104" spans="1:13" x14ac:dyDescent="0.2">
      <c r="A104">
        <v>2016</v>
      </c>
      <c r="B104" t="s">
        <v>455</v>
      </c>
      <c r="C104">
        <v>1011173</v>
      </c>
      <c r="D104" t="s">
        <v>456</v>
      </c>
      <c r="E104">
        <v>40.881549999999997</v>
      </c>
      <c r="F104">
        <v>-77.727099999999993</v>
      </c>
      <c r="G104" t="s">
        <v>457</v>
      </c>
      <c r="H104" t="s">
        <v>458</v>
      </c>
      <c r="I104" t="s">
        <v>21</v>
      </c>
      <c r="J104">
        <v>16823</v>
      </c>
      <c r="K104" t="s">
        <v>174</v>
      </c>
      <c r="L104">
        <v>23828</v>
      </c>
      <c r="M104" t="s">
        <v>137</v>
      </c>
    </row>
    <row r="105" spans="1:13" x14ac:dyDescent="0.2">
      <c r="A105">
        <v>2016</v>
      </c>
      <c r="B105" t="s">
        <v>460</v>
      </c>
      <c r="C105">
        <v>1011881</v>
      </c>
      <c r="D105" t="s">
        <v>461</v>
      </c>
      <c r="E105">
        <v>39.891894000000001</v>
      </c>
      <c r="F105">
        <v>-77.723671999999993</v>
      </c>
      <c r="G105" t="s">
        <v>462</v>
      </c>
      <c r="H105" t="s">
        <v>463</v>
      </c>
      <c r="I105" t="s">
        <v>21</v>
      </c>
      <c r="J105">
        <v>17202</v>
      </c>
      <c r="K105" t="s">
        <v>174</v>
      </c>
      <c r="L105">
        <v>28125</v>
      </c>
      <c r="M105" t="s">
        <v>137</v>
      </c>
    </row>
    <row r="106" spans="1:13" x14ac:dyDescent="0.2">
      <c r="A106">
        <v>2016</v>
      </c>
      <c r="B106" t="s">
        <v>464</v>
      </c>
      <c r="C106">
        <v>1003443</v>
      </c>
      <c r="D106" t="s">
        <v>465</v>
      </c>
      <c r="E106">
        <v>39.919699999999999</v>
      </c>
      <c r="F106">
        <v>-80.123199999999997</v>
      </c>
      <c r="G106" t="s">
        <v>418</v>
      </c>
      <c r="H106" t="s">
        <v>20</v>
      </c>
      <c r="I106" t="s">
        <v>21</v>
      </c>
      <c r="J106">
        <v>15370</v>
      </c>
      <c r="K106" t="s">
        <v>174</v>
      </c>
      <c r="L106">
        <v>19964</v>
      </c>
      <c r="M106" t="s">
        <v>137</v>
      </c>
    </row>
    <row r="107" spans="1:13" x14ac:dyDescent="0.2">
      <c r="A107">
        <v>2016</v>
      </c>
      <c r="B107" t="s">
        <v>466</v>
      </c>
      <c r="C107">
        <v>1003629</v>
      </c>
      <c r="D107" t="s">
        <v>467</v>
      </c>
      <c r="E107">
        <v>41.925800000000002</v>
      </c>
      <c r="F107">
        <v>-77.892700000000005</v>
      </c>
      <c r="G107" t="s">
        <v>468</v>
      </c>
      <c r="H107" t="s">
        <v>469</v>
      </c>
      <c r="I107" t="s">
        <v>21</v>
      </c>
      <c r="J107">
        <v>16923</v>
      </c>
      <c r="K107" t="s">
        <v>477</v>
      </c>
      <c r="L107">
        <v>27869</v>
      </c>
      <c r="M107" t="s">
        <v>137</v>
      </c>
    </row>
    <row r="108" spans="1:13" x14ac:dyDescent="0.2">
      <c r="A108">
        <v>2016</v>
      </c>
      <c r="B108" t="s">
        <v>471</v>
      </c>
      <c r="C108">
        <v>1003512</v>
      </c>
      <c r="D108" t="s">
        <v>472</v>
      </c>
      <c r="E108">
        <v>41.495452</v>
      </c>
      <c r="F108">
        <v>-77.74015</v>
      </c>
      <c r="G108" t="s">
        <v>473</v>
      </c>
      <c r="H108" t="s">
        <v>469</v>
      </c>
      <c r="I108" t="s">
        <v>21</v>
      </c>
      <c r="J108">
        <v>17729</v>
      </c>
      <c r="K108" t="s">
        <v>174</v>
      </c>
      <c r="L108">
        <v>55936</v>
      </c>
      <c r="M108" t="s">
        <v>137</v>
      </c>
    </row>
    <row r="109" spans="1:13" x14ac:dyDescent="0.2">
      <c r="A109">
        <v>2016</v>
      </c>
      <c r="B109" t="s">
        <v>474</v>
      </c>
      <c r="C109">
        <v>1000204</v>
      </c>
      <c r="D109" t="s">
        <v>475</v>
      </c>
      <c r="E109">
        <v>41.980159999999998</v>
      </c>
      <c r="F109">
        <v>-77.686920000000001</v>
      </c>
      <c r="G109" t="s">
        <v>476</v>
      </c>
      <c r="H109" t="s">
        <v>469</v>
      </c>
      <c r="I109" t="s">
        <v>21</v>
      </c>
      <c r="J109">
        <v>16927</v>
      </c>
      <c r="K109" t="s">
        <v>477</v>
      </c>
      <c r="L109">
        <v>12634</v>
      </c>
      <c r="M109" t="s">
        <v>137</v>
      </c>
    </row>
    <row r="110" spans="1:13" x14ac:dyDescent="0.2">
      <c r="A110">
        <v>2016</v>
      </c>
      <c r="B110" t="s">
        <v>478</v>
      </c>
      <c r="C110">
        <v>1003455</v>
      </c>
      <c r="D110" t="s">
        <v>479</v>
      </c>
      <c r="E110">
        <v>41.425710000000002</v>
      </c>
      <c r="F110">
        <v>-77.853039999999993</v>
      </c>
      <c r="G110" t="s">
        <v>480</v>
      </c>
      <c r="H110" t="s">
        <v>283</v>
      </c>
      <c r="I110" t="s">
        <v>21</v>
      </c>
      <c r="J110">
        <v>17764</v>
      </c>
      <c r="K110" t="s">
        <v>1527</v>
      </c>
      <c r="L110">
        <v>82480</v>
      </c>
      <c r="M110" t="s">
        <v>137</v>
      </c>
    </row>
    <row r="111" spans="1:13" x14ac:dyDescent="0.2">
      <c r="A111">
        <v>2016</v>
      </c>
      <c r="B111" t="s">
        <v>482</v>
      </c>
      <c r="C111">
        <v>1003531</v>
      </c>
      <c r="D111" t="s">
        <v>483</v>
      </c>
      <c r="E111">
        <v>40.303195000000002</v>
      </c>
      <c r="F111">
        <v>-79.534661</v>
      </c>
      <c r="G111" t="s">
        <v>447</v>
      </c>
      <c r="H111" t="s">
        <v>26</v>
      </c>
      <c r="I111" t="s">
        <v>21</v>
      </c>
      <c r="J111">
        <v>15626</v>
      </c>
      <c r="K111" t="s">
        <v>1528</v>
      </c>
      <c r="L111">
        <v>35107</v>
      </c>
      <c r="M111" t="s">
        <v>137</v>
      </c>
    </row>
    <row r="112" spans="1:13" x14ac:dyDescent="0.2">
      <c r="A112">
        <v>2016</v>
      </c>
      <c r="B112" t="s">
        <v>485</v>
      </c>
      <c r="C112">
        <v>1005706</v>
      </c>
      <c r="D112" t="s">
        <v>486</v>
      </c>
      <c r="E112">
        <v>41.4908</v>
      </c>
      <c r="F112">
        <v>-78.676699999999997</v>
      </c>
      <c r="G112" t="s">
        <v>487</v>
      </c>
      <c r="H112" t="s">
        <v>488</v>
      </c>
      <c r="I112" t="s">
        <v>21</v>
      </c>
      <c r="J112">
        <v>15845</v>
      </c>
      <c r="K112" t="s">
        <v>489</v>
      </c>
      <c r="L112">
        <v>328212</v>
      </c>
      <c r="M112" t="s">
        <v>66</v>
      </c>
    </row>
    <row r="113" spans="1:13" x14ac:dyDescent="0.2">
      <c r="A113">
        <v>2016</v>
      </c>
      <c r="B113" t="s">
        <v>490</v>
      </c>
      <c r="C113">
        <v>1000265</v>
      </c>
      <c r="D113" t="s">
        <v>491</v>
      </c>
      <c r="E113">
        <v>39.859200000000001</v>
      </c>
      <c r="F113">
        <v>-79.918199999999999</v>
      </c>
      <c r="G113" t="s">
        <v>492</v>
      </c>
      <c r="H113" t="s">
        <v>493</v>
      </c>
      <c r="I113" t="s">
        <v>21</v>
      </c>
      <c r="J113">
        <v>15461</v>
      </c>
      <c r="K113" t="s">
        <v>1509</v>
      </c>
      <c r="L113">
        <v>1811271</v>
      </c>
      <c r="M113" t="s">
        <v>196</v>
      </c>
    </row>
    <row r="114" spans="1:13" x14ac:dyDescent="0.2">
      <c r="A114">
        <v>2016</v>
      </c>
      <c r="B114" t="s">
        <v>495</v>
      </c>
      <c r="C114">
        <v>1006818</v>
      </c>
      <c r="D114" t="s">
        <v>496</v>
      </c>
      <c r="E114">
        <v>40.47166</v>
      </c>
      <c r="F114">
        <v>-75.766999999999996</v>
      </c>
      <c r="G114" t="s">
        <v>497</v>
      </c>
      <c r="H114" t="s">
        <v>178</v>
      </c>
      <c r="I114" t="s">
        <v>21</v>
      </c>
      <c r="J114">
        <v>19536</v>
      </c>
      <c r="K114" t="s">
        <v>498</v>
      </c>
      <c r="L114">
        <v>100831</v>
      </c>
      <c r="M114" t="s">
        <v>499</v>
      </c>
    </row>
    <row r="115" spans="1:13" x14ac:dyDescent="0.2">
      <c r="A115">
        <v>2016</v>
      </c>
      <c r="B115" t="s">
        <v>500</v>
      </c>
      <c r="C115">
        <v>1001672</v>
      </c>
      <c r="D115" t="s">
        <v>501</v>
      </c>
      <c r="E115">
        <v>40.993180000000002</v>
      </c>
      <c r="F115">
        <v>-80.347040000000007</v>
      </c>
      <c r="G115" t="s">
        <v>502</v>
      </c>
      <c r="H115" t="s">
        <v>503</v>
      </c>
      <c r="I115" t="s">
        <v>21</v>
      </c>
      <c r="J115">
        <v>16101</v>
      </c>
      <c r="K115" t="s">
        <v>504</v>
      </c>
      <c r="L115">
        <v>33045</v>
      </c>
      <c r="M115" t="s">
        <v>80</v>
      </c>
    </row>
    <row r="116" spans="1:13" x14ac:dyDescent="0.2">
      <c r="A116">
        <v>2016</v>
      </c>
      <c r="B116" t="s">
        <v>505</v>
      </c>
      <c r="C116">
        <v>1001673</v>
      </c>
      <c r="D116" t="s">
        <v>506</v>
      </c>
      <c r="E116">
        <v>41.841555</v>
      </c>
      <c r="F116">
        <v>-79.270049999999998</v>
      </c>
      <c r="G116" t="s">
        <v>507</v>
      </c>
      <c r="H116" t="s">
        <v>508</v>
      </c>
      <c r="I116" t="s">
        <v>21</v>
      </c>
      <c r="J116">
        <v>16329</v>
      </c>
      <c r="K116" t="s">
        <v>504</v>
      </c>
      <c r="L116">
        <v>27841</v>
      </c>
      <c r="M116" t="s">
        <v>71</v>
      </c>
    </row>
    <row r="117" spans="1:13" x14ac:dyDescent="0.2">
      <c r="A117">
        <v>2016</v>
      </c>
      <c r="B117" t="s">
        <v>509</v>
      </c>
      <c r="C117">
        <v>1001669</v>
      </c>
      <c r="D117" t="s">
        <v>510</v>
      </c>
      <c r="E117">
        <v>40.993409999999997</v>
      </c>
      <c r="F117">
        <v>-80.346959999999996</v>
      </c>
      <c r="G117" t="s">
        <v>502</v>
      </c>
      <c r="H117" t="s">
        <v>503</v>
      </c>
      <c r="I117" t="s">
        <v>21</v>
      </c>
      <c r="J117">
        <v>16101</v>
      </c>
      <c r="K117" t="s">
        <v>504</v>
      </c>
      <c r="L117">
        <v>47973</v>
      </c>
      <c r="M117" t="s">
        <v>71</v>
      </c>
    </row>
    <row r="118" spans="1:13" x14ac:dyDescent="0.2">
      <c r="A118">
        <v>2016</v>
      </c>
      <c r="B118" t="s">
        <v>511</v>
      </c>
      <c r="C118">
        <v>1011329</v>
      </c>
      <c r="D118" t="s">
        <v>512</v>
      </c>
      <c r="E118">
        <v>41.079929</v>
      </c>
      <c r="F118">
        <v>-78.452459000000005</v>
      </c>
      <c r="G118" t="s">
        <v>513</v>
      </c>
      <c r="H118" t="s">
        <v>374</v>
      </c>
      <c r="I118" t="s">
        <v>21</v>
      </c>
      <c r="J118">
        <v>16830</v>
      </c>
      <c r="K118" t="s">
        <v>514</v>
      </c>
      <c r="L118">
        <v>0</v>
      </c>
    </row>
    <row r="119" spans="1:13" x14ac:dyDescent="0.2">
      <c r="A119">
        <v>2016</v>
      </c>
      <c r="B119" t="s">
        <v>515</v>
      </c>
      <c r="C119">
        <v>1006288</v>
      </c>
      <c r="D119" t="s">
        <v>299</v>
      </c>
      <c r="E119">
        <v>40.134360000000001</v>
      </c>
      <c r="F119">
        <v>-77.499709999999993</v>
      </c>
      <c r="G119" t="s">
        <v>300</v>
      </c>
      <c r="H119" t="s">
        <v>301</v>
      </c>
      <c r="I119" t="s">
        <v>21</v>
      </c>
      <c r="J119">
        <v>17257</v>
      </c>
      <c r="K119" t="s">
        <v>201</v>
      </c>
      <c r="L119">
        <v>0</v>
      </c>
    </row>
    <row r="120" spans="1:13" x14ac:dyDescent="0.2">
      <c r="A120">
        <v>2016</v>
      </c>
      <c r="B120" t="s">
        <v>516</v>
      </c>
      <c r="C120">
        <v>1007987</v>
      </c>
      <c r="D120" t="s">
        <v>517</v>
      </c>
      <c r="E120">
        <v>40.492400000000004</v>
      </c>
      <c r="F120">
        <v>-79.136399999999995</v>
      </c>
      <c r="G120" t="s">
        <v>518</v>
      </c>
      <c r="H120" t="s">
        <v>414</v>
      </c>
      <c r="I120" t="s">
        <v>21</v>
      </c>
      <c r="J120">
        <v>15731</v>
      </c>
      <c r="K120" t="s">
        <v>48</v>
      </c>
      <c r="L120">
        <v>12831</v>
      </c>
      <c r="M120" t="s">
        <v>49</v>
      </c>
    </row>
    <row r="121" spans="1:13" x14ac:dyDescent="0.2">
      <c r="A121">
        <v>2016</v>
      </c>
      <c r="B121" t="s">
        <v>519</v>
      </c>
      <c r="C121">
        <v>1000297</v>
      </c>
      <c r="D121" t="s">
        <v>520</v>
      </c>
      <c r="E121">
        <v>39.837605000000003</v>
      </c>
      <c r="F121">
        <v>-75.37294</v>
      </c>
      <c r="G121" t="s">
        <v>446</v>
      </c>
      <c r="H121" t="s">
        <v>154</v>
      </c>
      <c r="I121" t="s">
        <v>21</v>
      </c>
      <c r="J121">
        <v>19013</v>
      </c>
      <c r="K121" t="s">
        <v>1460</v>
      </c>
      <c r="L121">
        <v>29777</v>
      </c>
      <c r="M121" t="s">
        <v>80</v>
      </c>
    </row>
    <row r="122" spans="1:13" x14ac:dyDescent="0.2">
      <c r="A122">
        <v>2016</v>
      </c>
      <c r="B122" t="s">
        <v>522</v>
      </c>
      <c r="C122">
        <v>1000601</v>
      </c>
      <c r="E122">
        <v>40.378295999999999</v>
      </c>
      <c r="F122">
        <v>-75.913897000000006</v>
      </c>
      <c r="G122" t="s">
        <v>245</v>
      </c>
      <c r="H122" t="s">
        <v>523</v>
      </c>
      <c r="I122" t="s">
        <v>21</v>
      </c>
      <c r="J122">
        <v>19605</v>
      </c>
      <c r="K122" t="s">
        <v>524</v>
      </c>
      <c r="L122">
        <v>0</v>
      </c>
    </row>
    <row r="123" spans="1:13" x14ac:dyDescent="0.2">
      <c r="A123">
        <v>2016</v>
      </c>
      <c r="B123" t="s">
        <v>525</v>
      </c>
      <c r="C123">
        <v>1001963</v>
      </c>
      <c r="D123" t="s">
        <v>526</v>
      </c>
      <c r="E123">
        <v>40.265833000000001</v>
      </c>
      <c r="F123">
        <v>-79.901111</v>
      </c>
      <c r="G123" t="s">
        <v>527</v>
      </c>
      <c r="H123" t="s">
        <v>150</v>
      </c>
      <c r="I123" t="s">
        <v>21</v>
      </c>
      <c r="J123">
        <v>15088</v>
      </c>
      <c r="K123" t="s">
        <v>528</v>
      </c>
      <c r="L123">
        <v>25178</v>
      </c>
      <c r="M123" t="s">
        <v>80</v>
      </c>
    </row>
    <row r="124" spans="1:13" x14ac:dyDescent="0.2">
      <c r="A124">
        <v>2016</v>
      </c>
      <c r="B124" t="s">
        <v>529</v>
      </c>
      <c r="C124">
        <v>1008013</v>
      </c>
      <c r="D124" t="s">
        <v>530</v>
      </c>
      <c r="E124">
        <v>40.454999999999998</v>
      </c>
      <c r="F124">
        <v>-78.747200000000007</v>
      </c>
      <c r="G124" t="s">
        <v>531</v>
      </c>
      <c r="H124" t="s">
        <v>339</v>
      </c>
      <c r="I124" t="s">
        <v>21</v>
      </c>
      <c r="J124">
        <v>15931</v>
      </c>
      <c r="K124" t="s">
        <v>1529</v>
      </c>
      <c r="L124">
        <v>331298</v>
      </c>
      <c r="M124" t="s">
        <v>196</v>
      </c>
    </row>
    <row r="125" spans="1:13" x14ac:dyDescent="0.2">
      <c r="A125">
        <v>2016</v>
      </c>
      <c r="B125" t="s">
        <v>533</v>
      </c>
      <c r="C125">
        <v>1000898</v>
      </c>
      <c r="D125" t="s">
        <v>534</v>
      </c>
      <c r="E125">
        <v>39.857999999999997</v>
      </c>
      <c r="F125">
        <v>-75.322999999999993</v>
      </c>
      <c r="G125" t="s">
        <v>535</v>
      </c>
      <c r="H125" t="s">
        <v>536</v>
      </c>
      <c r="I125" t="s">
        <v>21</v>
      </c>
      <c r="J125">
        <v>19022</v>
      </c>
      <c r="K125" t="s">
        <v>537</v>
      </c>
      <c r="L125">
        <v>155671</v>
      </c>
      <c r="M125" t="s">
        <v>196</v>
      </c>
    </row>
    <row r="126" spans="1:13" x14ac:dyDescent="0.2">
      <c r="A126">
        <v>2016</v>
      </c>
      <c r="B126" t="s">
        <v>538</v>
      </c>
      <c r="C126">
        <v>1011209</v>
      </c>
      <c r="E126">
        <v>41.80668</v>
      </c>
      <c r="F126">
        <v>-76.203419999999994</v>
      </c>
      <c r="G126" t="s">
        <v>539</v>
      </c>
      <c r="H126" t="s">
        <v>52</v>
      </c>
      <c r="I126" t="s">
        <v>21</v>
      </c>
      <c r="J126">
        <v>18845</v>
      </c>
      <c r="K126" t="s">
        <v>391</v>
      </c>
      <c r="L126">
        <v>0</v>
      </c>
    </row>
    <row r="127" spans="1:13" x14ac:dyDescent="0.2">
      <c r="A127">
        <v>2016</v>
      </c>
      <c r="B127" t="s">
        <v>540</v>
      </c>
      <c r="C127">
        <v>1000867</v>
      </c>
      <c r="D127" t="s">
        <v>541</v>
      </c>
      <c r="E127">
        <v>40.252499999999998</v>
      </c>
      <c r="F127">
        <v>-79.918300000000002</v>
      </c>
      <c r="G127" t="s">
        <v>542</v>
      </c>
      <c r="H127" t="s">
        <v>543</v>
      </c>
      <c r="I127" t="s">
        <v>21</v>
      </c>
      <c r="J127">
        <v>15038</v>
      </c>
      <c r="K127" t="s">
        <v>544</v>
      </c>
      <c r="L127">
        <v>0</v>
      </c>
    </row>
    <row r="128" spans="1:13" x14ac:dyDescent="0.2">
      <c r="A128">
        <v>2016</v>
      </c>
      <c r="B128" t="s">
        <v>545</v>
      </c>
      <c r="C128">
        <v>1009877</v>
      </c>
      <c r="D128" t="s">
        <v>546</v>
      </c>
      <c r="E128">
        <v>39.887568000000002</v>
      </c>
      <c r="F128">
        <v>-80.193544000000003</v>
      </c>
      <c r="G128" t="s">
        <v>418</v>
      </c>
      <c r="H128" t="s">
        <v>20</v>
      </c>
      <c r="I128" t="s">
        <v>21</v>
      </c>
      <c r="J128">
        <v>15370</v>
      </c>
      <c r="K128" t="s">
        <v>1455</v>
      </c>
      <c r="L128">
        <v>308970</v>
      </c>
      <c r="M128" t="s">
        <v>163</v>
      </c>
    </row>
    <row r="129" spans="1:13" x14ac:dyDescent="0.2">
      <c r="A129">
        <v>2016</v>
      </c>
      <c r="B129" t="s">
        <v>547</v>
      </c>
      <c r="C129">
        <v>1005167</v>
      </c>
      <c r="D129" t="s">
        <v>548</v>
      </c>
      <c r="E129">
        <v>40.265819999999998</v>
      </c>
      <c r="F129">
        <v>-76.876429999999999</v>
      </c>
      <c r="G129" t="s">
        <v>549</v>
      </c>
      <c r="H129" t="s">
        <v>84</v>
      </c>
      <c r="I129" t="s">
        <v>21</v>
      </c>
      <c r="J129">
        <v>17101</v>
      </c>
      <c r="K129" t="s">
        <v>1511</v>
      </c>
      <c r="L129">
        <v>34773</v>
      </c>
      <c r="M129" t="s">
        <v>80</v>
      </c>
    </row>
    <row r="130" spans="1:13" x14ac:dyDescent="0.2">
      <c r="A130">
        <v>2016</v>
      </c>
      <c r="B130" t="s">
        <v>551</v>
      </c>
      <c r="C130">
        <v>1005798</v>
      </c>
      <c r="D130" t="s">
        <v>552</v>
      </c>
      <c r="E130">
        <v>40.450662000000001</v>
      </c>
      <c r="F130">
        <v>-80.003101999999998</v>
      </c>
      <c r="G130" t="s">
        <v>553</v>
      </c>
      <c r="H130" t="s">
        <v>150</v>
      </c>
      <c r="I130" t="s">
        <v>21</v>
      </c>
      <c r="J130">
        <v>15212</v>
      </c>
      <c r="K130" t="s">
        <v>1269</v>
      </c>
      <c r="L130">
        <v>36388</v>
      </c>
      <c r="M130" t="s">
        <v>80</v>
      </c>
    </row>
    <row r="131" spans="1:13" x14ac:dyDescent="0.2">
      <c r="A131">
        <v>2016</v>
      </c>
      <c r="B131" t="s">
        <v>554</v>
      </c>
      <c r="C131">
        <v>1008757</v>
      </c>
      <c r="D131" t="s">
        <v>555</v>
      </c>
      <c r="E131">
        <v>40.078888999999997</v>
      </c>
      <c r="F131">
        <v>-80.355556000000007</v>
      </c>
      <c r="G131" t="s">
        <v>556</v>
      </c>
      <c r="H131" t="s">
        <v>88</v>
      </c>
      <c r="I131" t="s">
        <v>21</v>
      </c>
      <c r="J131">
        <v>15323</v>
      </c>
      <c r="K131" t="s">
        <v>162</v>
      </c>
      <c r="L131">
        <v>1721386</v>
      </c>
      <c r="M131" t="s">
        <v>415</v>
      </c>
    </row>
    <row r="132" spans="1:13" x14ac:dyDescent="0.2">
      <c r="A132">
        <v>2016</v>
      </c>
      <c r="B132" t="s">
        <v>557</v>
      </c>
      <c r="C132">
        <v>1000316</v>
      </c>
      <c r="D132" t="s">
        <v>558</v>
      </c>
      <c r="E132">
        <v>40.308599999999998</v>
      </c>
      <c r="F132">
        <v>-78.138900000000007</v>
      </c>
      <c r="G132" t="s">
        <v>559</v>
      </c>
      <c r="H132" t="s">
        <v>560</v>
      </c>
      <c r="I132" t="s">
        <v>21</v>
      </c>
      <c r="J132">
        <v>16657</v>
      </c>
      <c r="K132" t="s">
        <v>707</v>
      </c>
      <c r="L132">
        <v>35021</v>
      </c>
      <c r="M132" t="s">
        <v>137</v>
      </c>
    </row>
    <row r="133" spans="1:13" x14ac:dyDescent="0.2">
      <c r="A133">
        <v>2016</v>
      </c>
      <c r="B133" t="s">
        <v>561</v>
      </c>
      <c r="C133">
        <v>1006396</v>
      </c>
      <c r="D133" t="s">
        <v>562</v>
      </c>
      <c r="E133">
        <v>40.4828051</v>
      </c>
      <c r="F133">
        <v>-80.036725899999993</v>
      </c>
      <c r="G133" t="s">
        <v>553</v>
      </c>
      <c r="H133" t="s">
        <v>150</v>
      </c>
      <c r="I133" t="s">
        <v>21</v>
      </c>
      <c r="J133">
        <v>15212</v>
      </c>
      <c r="K133" t="s">
        <v>563</v>
      </c>
      <c r="L133">
        <v>0</v>
      </c>
    </row>
    <row r="134" spans="1:13" x14ac:dyDescent="0.2">
      <c r="A134">
        <v>2016</v>
      </c>
      <c r="B134" t="s">
        <v>564</v>
      </c>
      <c r="C134">
        <v>1007620</v>
      </c>
      <c r="D134" t="s">
        <v>565</v>
      </c>
      <c r="E134">
        <v>42.145620000000001</v>
      </c>
      <c r="F134">
        <v>-80.069239999999994</v>
      </c>
      <c r="G134" t="s">
        <v>566</v>
      </c>
      <c r="H134" t="s">
        <v>567</v>
      </c>
      <c r="I134" t="s">
        <v>21</v>
      </c>
      <c r="J134">
        <v>16507</v>
      </c>
      <c r="K134" t="s">
        <v>568</v>
      </c>
      <c r="L134">
        <v>44569</v>
      </c>
      <c r="M134" t="s">
        <v>71</v>
      </c>
    </row>
    <row r="135" spans="1:13" x14ac:dyDescent="0.2">
      <c r="A135">
        <v>2016</v>
      </c>
      <c r="B135" t="s">
        <v>569</v>
      </c>
      <c r="C135">
        <v>1002438</v>
      </c>
      <c r="D135" t="s">
        <v>570</v>
      </c>
      <c r="E135">
        <v>41.127229999999997</v>
      </c>
      <c r="F135">
        <v>-77.455860000000001</v>
      </c>
      <c r="G135" t="s">
        <v>571</v>
      </c>
      <c r="H135" t="s">
        <v>283</v>
      </c>
      <c r="I135" t="s">
        <v>21</v>
      </c>
      <c r="J135">
        <v>17745</v>
      </c>
      <c r="K135" t="s">
        <v>1462</v>
      </c>
      <c r="L135">
        <v>116478</v>
      </c>
      <c r="M135" t="s">
        <v>573</v>
      </c>
    </row>
    <row r="136" spans="1:13" x14ac:dyDescent="0.2">
      <c r="A136">
        <v>2016</v>
      </c>
      <c r="B136" t="s">
        <v>574</v>
      </c>
      <c r="C136">
        <v>1003521</v>
      </c>
      <c r="D136" t="s">
        <v>575</v>
      </c>
      <c r="E136">
        <v>39.955047</v>
      </c>
      <c r="F136">
        <v>-76.446214999999995</v>
      </c>
      <c r="G136" t="s">
        <v>576</v>
      </c>
      <c r="H136" t="s">
        <v>97</v>
      </c>
      <c r="I136" t="s">
        <v>21</v>
      </c>
      <c r="J136">
        <v>17516</v>
      </c>
      <c r="K136" t="s">
        <v>1463</v>
      </c>
      <c r="L136">
        <v>24524</v>
      </c>
      <c r="M136" t="s">
        <v>49</v>
      </c>
    </row>
    <row r="137" spans="1:13" x14ac:dyDescent="0.2">
      <c r="A137">
        <v>2016</v>
      </c>
      <c r="B137" t="s">
        <v>578</v>
      </c>
      <c r="C137">
        <v>1009580</v>
      </c>
      <c r="D137" t="s">
        <v>579</v>
      </c>
      <c r="E137">
        <v>41.141874999999999</v>
      </c>
      <c r="F137">
        <v>-75.894869999999997</v>
      </c>
      <c r="G137" t="s">
        <v>580</v>
      </c>
      <c r="H137" t="s">
        <v>581</v>
      </c>
      <c r="I137" t="s">
        <v>21</v>
      </c>
      <c r="J137">
        <v>18707</v>
      </c>
      <c r="K137" t="s">
        <v>1512</v>
      </c>
      <c r="L137">
        <v>24870</v>
      </c>
      <c r="M137" t="s">
        <v>583</v>
      </c>
    </row>
    <row r="138" spans="1:13" x14ac:dyDescent="0.2">
      <c r="A138">
        <v>2016</v>
      </c>
      <c r="B138" t="s">
        <v>584</v>
      </c>
      <c r="C138">
        <v>1003511</v>
      </c>
      <c r="D138" t="s">
        <v>585</v>
      </c>
      <c r="E138">
        <v>41.425490000000003</v>
      </c>
      <c r="F138">
        <v>-77.857050000000001</v>
      </c>
      <c r="G138" t="s">
        <v>480</v>
      </c>
      <c r="H138" t="s">
        <v>586</v>
      </c>
      <c r="I138" t="s">
        <v>21</v>
      </c>
      <c r="J138">
        <v>17764</v>
      </c>
      <c r="K138" t="s">
        <v>174</v>
      </c>
      <c r="L138">
        <v>0</v>
      </c>
    </row>
    <row r="139" spans="1:13" x14ac:dyDescent="0.2">
      <c r="A139">
        <v>2016</v>
      </c>
      <c r="B139" t="s">
        <v>587</v>
      </c>
      <c r="C139">
        <v>1006072</v>
      </c>
      <c r="D139" t="s">
        <v>588</v>
      </c>
      <c r="E139">
        <v>40.667200000000001</v>
      </c>
      <c r="F139">
        <v>-80.346500000000006</v>
      </c>
      <c r="G139" t="s">
        <v>589</v>
      </c>
      <c r="H139" t="s">
        <v>32</v>
      </c>
      <c r="I139" t="s">
        <v>21</v>
      </c>
      <c r="J139">
        <v>15061</v>
      </c>
      <c r="K139" t="s">
        <v>590</v>
      </c>
      <c r="L139">
        <v>0</v>
      </c>
    </row>
    <row r="140" spans="1:13" x14ac:dyDescent="0.2">
      <c r="A140">
        <v>2016</v>
      </c>
      <c r="B140" t="s">
        <v>591</v>
      </c>
      <c r="C140">
        <v>1004697</v>
      </c>
      <c r="D140" t="s">
        <v>592</v>
      </c>
      <c r="E140">
        <v>42.145453000000003</v>
      </c>
      <c r="F140">
        <v>-80.025440000000003</v>
      </c>
      <c r="G140" t="s">
        <v>566</v>
      </c>
      <c r="H140" t="s">
        <v>567</v>
      </c>
      <c r="I140" t="s">
        <v>21</v>
      </c>
      <c r="J140">
        <v>16531</v>
      </c>
      <c r="K140" t="s">
        <v>597</v>
      </c>
      <c r="L140">
        <v>57095</v>
      </c>
      <c r="M140" t="s">
        <v>80</v>
      </c>
    </row>
    <row r="141" spans="1:13" x14ac:dyDescent="0.2">
      <c r="A141">
        <v>2016</v>
      </c>
      <c r="B141" t="s">
        <v>594</v>
      </c>
      <c r="C141">
        <v>1000039</v>
      </c>
      <c r="D141" t="s">
        <v>595</v>
      </c>
      <c r="E141">
        <v>40.124713</v>
      </c>
      <c r="F141">
        <v>-79.930463000000003</v>
      </c>
      <c r="G141" t="s">
        <v>596</v>
      </c>
      <c r="H141" t="s">
        <v>88</v>
      </c>
      <c r="I141" t="s">
        <v>21</v>
      </c>
      <c r="J141">
        <v>15022</v>
      </c>
      <c r="K141" t="s">
        <v>1513</v>
      </c>
      <c r="L141">
        <v>19268</v>
      </c>
      <c r="M141" t="s">
        <v>598</v>
      </c>
    </row>
    <row r="142" spans="1:13" x14ac:dyDescent="0.2">
      <c r="A142">
        <v>2016</v>
      </c>
      <c r="B142" t="s">
        <v>599</v>
      </c>
      <c r="C142">
        <v>1006128</v>
      </c>
      <c r="D142" t="s">
        <v>600</v>
      </c>
      <c r="E142">
        <v>40.078921999999999</v>
      </c>
      <c r="F142">
        <v>-75.332970000000003</v>
      </c>
      <c r="G142" t="s">
        <v>601</v>
      </c>
      <c r="H142" t="s">
        <v>79</v>
      </c>
      <c r="I142" t="s">
        <v>21</v>
      </c>
      <c r="J142">
        <v>19406</v>
      </c>
      <c r="K142" t="s">
        <v>1464</v>
      </c>
      <c r="L142">
        <v>25188</v>
      </c>
      <c r="M142" t="s">
        <v>80</v>
      </c>
    </row>
    <row r="143" spans="1:13" x14ac:dyDescent="0.2">
      <c r="A143">
        <v>2016</v>
      </c>
      <c r="B143" t="s">
        <v>603</v>
      </c>
      <c r="C143">
        <v>1001891</v>
      </c>
      <c r="D143" t="s">
        <v>604</v>
      </c>
      <c r="E143">
        <v>41.786389</v>
      </c>
      <c r="F143">
        <v>-76.445278000000002</v>
      </c>
      <c r="G143" t="s">
        <v>605</v>
      </c>
      <c r="H143" t="s">
        <v>116</v>
      </c>
      <c r="I143" t="s">
        <v>21</v>
      </c>
      <c r="J143">
        <v>18848</v>
      </c>
      <c r="K143" t="s">
        <v>606</v>
      </c>
      <c r="L143">
        <v>43290</v>
      </c>
      <c r="M143" t="s">
        <v>80</v>
      </c>
    </row>
    <row r="144" spans="1:13" x14ac:dyDescent="0.2">
      <c r="A144">
        <v>2016</v>
      </c>
      <c r="B144" t="s">
        <v>607</v>
      </c>
      <c r="C144">
        <v>1003460</v>
      </c>
      <c r="D144" t="s">
        <v>608</v>
      </c>
      <c r="E144">
        <v>40.853501999999999</v>
      </c>
      <c r="F144">
        <v>-75.257496000000003</v>
      </c>
      <c r="G144" t="s">
        <v>609</v>
      </c>
      <c r="H144" t="s">
        <v>186</v>
      </c>
      <c r="I144" t="s">
        <v>21</v>
      </c>
      <c r="J144">
        <v>18072</v>
      </c>
      <c r="K144" t="s">
        <v>48</v>
      </c>
      <c r="L144">
        <v>22438</v>
      </c>
      <c r="M144" t="s">
        <v>49</v>
      </c>
    </row>
    <row r="145" spans="1:13" x14ac:dyDescent="0.2">
      <c r="A145">
        <v>2016</v>
      </c>
      <c r="B145" t="s">
        <v>610</v>
      </c>
      <c r="C145">
        <v>1002910</v>
      </c>
      <c r="D145" t="s">
        <v>611</v>
      </c>
      <c r="E145">
        <v>40.924062999999997</v>
      </c>
      <c r="F145">
        <v>-77.722316000000006</v>
      </c>
      <c r="G145" t="s">
        <v>612</v>
      </c>
      <c r="H145" t="s">
        <v>458</v>
      </c>
      <c r="I145" t="s">
        <v>21</v>
      </c>
      <c r="J145">
        <v>16823</v>
      </c>
      <c r="K145" t="s">
        <v>613</v>
      </c>
      <c r="L145">
        <v>723517</v>
      </c>
      <c r="M145" t="s">
        <v>614</v>
      </c>
    </row>
    <row r="146" spans="1:13" x14ac:dyDescent="0.2">
      <c r="A146">
        <v>2016</v>
      </c>
      <c r="B146" t="s">
        <v>615</v>
      </c>
      <c r="C146">
        <v>1002786</v>
      </c>
      <c r="D146" t="s">
        <v>616</v>
      </c>
      <c r="E146">
        <v>40.363230000000001</v>
      </c>
      <c r="F146">
        <v>-76.494389999999996</v>
      </c>
      <c r="G146" t="s">
        <v>617</v>
      </c>
      <c r="H146" t="s">
        <v>241</v>
      </c>
      <c r="I146" t="s">
        <v>21</v>
      </c>
      <c r="J146">
        <v>17046</v>
      </c>
      <c r="K146" t="s">
        <v>618</v>
      </c>
      <c r="L146">
        <v>61624</v>
      </c>
      <c r="M146" t="s">
        <v>49</v>
      </c>
    </row>
    <row r="147" spans="1:13" x14ac:dyDescent="0.2">
      <c r="A147">
        <v>2016</v>
      </c>
      <c r="B147" t="s">
        <v>619</v>
      </c>
      <c r="C147">
        <v>1007925</v>
      </c>
      <c r="D147" t="s">
        <v>620</v>
      </c>
      <c r="E147">
        <v>40.129795000000001</v>
      </c>
      <c r="F147">
        <v>-79.582262</v>
      </c>
      <c r="G147" t="s">
        <v>621</v>
      </c>
      <c r="H147" t="s">
        <v>26</v>
      </c>
      <c r="I147" t="s">
        <v>21</v>
      </c>
      <c r="J147">
        <v>15683</v>
      </c>
      <c r="K147" t="s">
        <v>306</v>
      </c>
      <c r="L147">
        <v>42344</v>
      </c>
      <c r="M147" t="s">
        <v>49</v>
      </c>
    </row>
    <row r="148" spans="1:13" x14ac:dyDescent="0.2">
      <c r="A148">
        <v>2016</v>
      </c>
      <c r="B148" t="s">
        <v>622</v>
      </c>
      <c r="C148">
        <v>1007615</v>
      </c>
      <c r="D148" t="s">
        <v>623</v>
      </c>
      <c r="E148">
        <v>40.159343999999997</v>
      </c>
      <c r="F148">
        <v>-74.776695000000004</v>
      </c>
      <c r="G148" t="s">
        <v>624</v>
      </c>
      <c r="H148" t="s">
        <v>107</v>
      </c>
      <c r="I148" t="s">
        <v>21</v>
      </c>
      <c r="J148">
        <v>19067</v>
      </c>
      <c r="K148" t="s">
        <v>48</v>
      </c>
      <c r="L148">
        <v>90295</v>
      </c>
      <c r="M148" t="s">
        <v>49</v>
      </c>
    </row>
    <row r="149" spans="1:13" x14ac:dyDescent="0.2">
      <c r="A149">
        <v>2016</v>
      </c>
      <c r="B149" t="s">
        <v>625</v>
      </c>
      <c r="C149">
        <v>1002921</v>
      </c>
      <c r="D149" t="s">
        <v>626</v>
      </c>
      <c r="E149">
        <v>40.254237000000003</v>
      </c>
      <c r="F149">
        <v>-79.916437999999999</v>
      </c>
      <c r="G149" t="s">
        <v>627</v>
      </c>
      <c r="H149" t="s">
        <v>628</v>
      </c>
      <c r="I149" t="s">
        <v>21</v>
      </c>
      <c r="J149">
        <v>15025</v>
      </c>
      <c r="K149" t="s">
        <v>629</v>
      </c>
      <c r="L149">
        <v>0</v>
      </c>
    </row>
    <row r="150" spans="1:13" x14ac:dyDescent="0.2">
      <c r="A150">
        <v>2016</v>
      </c>
      <c r="B150" t="s">
        <v>630</v>
      </c>
      <c r="C150">
        <v>1007454</v>
      </c>
      <c r="D150" t="s">
        <v>631</v>
      </c>
      <c r="E150">
        <v>39.747500000000002</v>
      </c>
      <c r="F150">
        <v>-79.838800000000006</v>
      </c>
      <c r="G150" t="s">
        <v>632</v>
      </c>
      <c r="H150" t="s">
        <v>493</v>
      </c>
      <c r="I150" t="s">
        <v>21</v>
      </c>
      <c r="J150">
        <v>15451</v>
      </c>
      <c r="K150" t="s">
        <v>1445</v>
      </c>
      <c r="L150">
        <v>28813</v>
      </c>
      <c r="M150" t="s">
        <v>147</v>
      </c>
    </row>
    <row r="151" spans="1:13" x14ac:dyDescent="0.2">
      <c r="A151">
        <v>2016</v>
      </c>
      <c r="B151" t="s">
        <v>633</v>
      </c>
      <c r="C151">
        <v>1010663</v>
      </c>
      <c r="D151" t="s">
        <v>634</v>
      </c>
      <c r="E151">
        <v>40.965760000000003</v>
      </c>
      <c r="F151">
        <v>-76.603660000000005</v>
      </c>
      <c r="G151" t="s">
        <v>635</v>
      </c>
      <c r="H151" t="s">
        <v>636</v>
      </c>
      <c r="I151" t="s">
        <v>21</v>
      </c>
      <c r="J151">
        <v>17822</v>
      </c>
      <c r="K151" t="s">
        <v>1465</v>
      </c>
      <c r="L151">
        <v>35270</v>
      </c>
      <c r="M151" t="s">
        <v>80</v>
      </c>
    </row>
    <row r="152" spans="1:13" x14ac:dyDescent="0.2">
      <c r="A152">
        <v>2016</v>
      </c>
      <c r="B152" t="s">
        <v>638</v>
      </c>
      <c r="C152">
        <v>1011957</v>
      </c>
      <c r="D152" t="s">
        <v>639</v>
      </c>
      <c r="E152">
        <v>41.739902999999998</v>
      </c>
      <c r="F152">
        <v>-75.611521999999994</v>
      </c>
      <c r="G152" t="s">
        <v>640</v>
      </c>
      <c r="H152" t="s">
        <v>274</v>
      </c>
      <c r="I152" t="s">
        <v>21</v>
      </c>
      <c r="J152">
        <v>18470</v>
      </c>
      <c r="K152" t="s">
        <v>260</v>
      </c>
      <c r="L152">
        <v>0</v>
      </c>
    </row>
    <row r="153" spans="1:13" x14ac:dyDescent="0.2">
      <c r="A153">
        <v>2016</v>
      </c>
      <c r="B153" t="s">
        <v>641</v>
      </c>
      <c r="C153">
        <v>1011062</v>
      </c>
      <c r="D153" t="s">
        <v>642</v>
      </c>
      <c r="E153">
        <v>40.552725000000002</v>
      </c>
      <c r="F153">
        <v>-78.978582000000003</v>
      </c>
      <c r="G153" t="s">
        <v>643</v>
      </c>
      <c r="H153" t="s">
        <v>644</v>
      </c>
      <c r="I153" t="s">
        <v>21</v>
      </c>
      <c r="J153">
        <v>15748</v>
      </c>
      <c r="K153" t="s">
        <v>375</v>
      </c>
      <c r="L153">
        <v>0</v>
      </c>
    </row>
    <row r="154" spans="1:13" x14ac:dyDescent="0.2">
      <c r="A154">
        <v>2016</v>
      </c>
      <c r="B154" t="s">
        <v>645</v>
      </c>
      <c r="C154">
        <v>1006698</v>
      </c>
      <c r="D154" t="s">
        <v>646</v>
      </c>
      <c r="E154">
        <v>40.380009999999999</v>
      </c>
      <c r="F154">
        <v>-76.670829999999995</v>
      </c>
      <c r="G154" t="s">
        <v>645</v>
      </c>
      <c r="H154" t="s">
        <v>84</v>
      </c>
      <c r="I154" t="s">
        <v>21</v>
      </c>
      <c r="J154">
        <v>17028</v>
      </c>
      <c r="K154" t="s">
        <v>707</v>
      </c>
      <c r="L154">
        <v>107080</v>
      </c>
      <c r="M154" t="s">
        <v>137</v>
      </c>
    </row>
    <row r="155" spans="1:13" x14ac:dyDescent="0.2">
      <c r="A155">
        <v>2016</v>
      </c>
      <c r="B155" t="s">
        <v>647</v>
      </c>
      <c r="C155">
        <v>1010571</v>
      </c>
      <c r="D155" t="s">
        <v>648</v>
      </c>
      <c r="E155">
        <v>41.730488000000001</v>
      </c>
      <c r="F155">
        <v>-76.707873000000006</v>
      </c>
      <c r="G155" t="s">
        <v>209</v>
      </c>
      <c r="H155" t="s">
        <v>52</v>
      </c>
      <c r="I155" t="s">
        <v>21</v>
      </c>
      <c r="J155">
        <v>16947</v>
      </c>
      <c r="K155" t="s">
        <v>260</v>
      </c>
      <c r="L155">
        <v>0</v>
      </c>
    </row>
    <row r="156" spans="1:13" x14ac:dyDescent="0.2">
      <c r="A156">
        <v>2016</v>
      </c>
      <c r="B156" t="s">
        <v>649</v>
      </c>
      <c r="C156">
        <v>1005457</v>
      </c>
      <c r="D156" t="s">
        <v>650</v>
      </c>
      <c r="E156">
        <v>40.177874000000003</v>
      </c>
      <c r="F156">
        <v>-75.457778000000005</v>
      </c>
      <c r="G156" t="s">
        <v>651</v>
      </c>
      <c r="H156" t="s">
        <v>79</v>
      </c>
      <c r="I156" t="s">
        <v>21</v>
      </c>
      <c r="J156">
        <v>19426</v>
      </c>
      <c r="K156" t="s">
        <v>652</v>
      </c>
      <c r="L156">
        <v>18101</v>
      </c>
      <c r="M156" t="s">
        <v>80</v>
      </c>
    </row>
    <row r="157" spans="1:13" x14ac:dyDescent="0.2">
      <c r="A157">
        <v>2016</v>
      </c>
      <c r="B157" t="s">
        <v>653</v>
      </c>
      <c r="C157">
        <v>1001285</v>
      </c>
      <c r="D157" t="s">
        <v>654</v>
      </c>
      <c r="E157">
        <v>39.941699999999997</v>
      </c>
      <c r="F157">
        <v>-75.188299999999998</v>
      </c>
      <c r="G157" t="s">
        <v>101</v>
      </c>
      <c r="H157" t="s">
        <v>102</v>
      </c>
      <c r="I157" t="s">
        <v>21</v>
      </c>
      <c r="J157">
        <v>19146</v>
      </c>
      <c r="K157" t="s">
        <v>1466</v>
      </c>
      <c r="L157">
        <v>670440</v>
      </c>
      <c r="M157" t="s">
        <v>196</v>
      </c>
    </row>
    <row r="158" spans="1:13" x14ac:dyDescent="0.2">
      <c r="A158">
        <v>2016</v>
      </c>
      <c r="B158" t="s">
        <v>656</v>
      </c>
      <c r="C158">
        <v>1011222</v>
      </c>
      <c r="D158" t="s">
        <v>657</v>
      </c>
      <c r="E158">
        <v>41.793030000000002</v>
      </c>
      <c r="F158">
        <v>-76.216160000000002</v>
      </c>
      <c r="G158" t="s">
        <v>349</v>
      </c>
      <c r="H158" t="s">
        <v>116</v>
      </c>
      <c r="I158" t="s">
        <v>21</v>
      </c>
      <c r="J158">
        <v>18853</v>
      </c>
      <c r="K158" t="s">
        <v>383</v>
      </c>
      <c r="L158">
        <v>0</v>
      </c>
    </row>
    <row r="159" spans="1:13" x14ac:dyDescent="0.2">
      <c r="A159">
        <v>2016</v>
      </c>
      <c r="B159" t="s">
        <v>658</v>
      </c>
      <c r="C159">
        <v>1006450</v>
      </c>
      <c r="D159" t="s">
        <v>659</v>
      </c>
      <c r="E159">
        <v>40.750369999999997</v>
      </c>
      <c r="F159">
        <v>-75.271140000000003</v>
      </c>
      <c r="G159" t="s">
        <v>660</v>
      </c>
      <c r="H159" t="s">
        <v>186</v>
      </c>
      <c r="I159" t="s">
        <v>21</v>
      </c>
      <c r="J159">
        <v>18083</v>
      </c>
      <c r="K159" t="s">
        <v>1530</v>
      </c>
      <c r="L159">
        <v>735685</v>
      </c>
      <c r="M159" t="s">
        <v>93</v>
      </c>
    </row>
    <row r="160" spans="1:13" x14ac:dyDescent="0.2">
      <c r="A160">
        <v>2016</v>
      </c>
      <c r="B160" t="s">
        <v>662</v>
      </c>
      <c r="C160">
        <v>1011890</v>
      </c>
      <c r="D160" t="s">
        <v>663</v>
      </c>
      <c r="E160">
        <v>41.45731</v>
      </c>
      <c r="F160">
        <v>-77.04759</v>
      </c>
      <c r="G160" t="s">
        <v>664</v>
      </c>
      <c r="H160" t="s">
        <v>343</v>
      </c>
      <c r="I160" t="s">
        <v>21</v>
      </c>
      <c r="J160">
        <v>17771</v>
      </c>
      <c r="K160" t="s">
        <v>665</v>
      </c>
      <c r="L160">
        <v>0</v>
      </c>
    </row>
    <row r="161" spans="1:13" x14ac:dyDescent="0.2">
      <c r="A161">
        <v>2016</v>
      </c>
      <c r="B161" t="s">
        <v>666</v>
      </c>
      <c r="C161">
        <v>1012046</v>
      </c>
      <c r="D161" t="s">
        <v>667</v>
      </c>
      <c r="E161">
        <v>39.901049</v>
      </c>
      <c r="F161">
        <v>-80.306973999999997</v>
      </c>
      <c r="G161" t="s">
        <v>334</v>
      </c>
      <c r="H161" t="s">
        <v>20</v>
      </c>
      <c r="I161" t="s">
        <v>21</v>
      </c>
      <c r="J161">
        <v>15364</v>
      </c>
      <c r="K161" t="s">
        <v>335</v>
      </c>
      <c r="L161">
        <v>0</v>
      </c>
    </row>
    <row r="162" spans="1:13" x14ac:dyDescent="0.2">
      <c r="A162">
        <v>2016</v>
      </c>
      <c r="B162" t="s">
        <v>668</v>
      </c>
      <c r="C162">
        <v>1001378</v>
      </c>
      <c r="D162" t="s">
        <v>669</v>
      </c>
      <c r="E162">
        <v>41.290799999999997</v>
      </c>
      <c r="F162">
        <v>-79.806100000000001</v>
      </c>
      <c r="G162" t="s">
        <v>670</v>
      </c>
      <c r="H162" t="s">
        <v>671</v>
      </c>
      <c r="I162" t="s">
        <v>21</v>
      </c>
      <c r="J162">
        <v>16374</v>
      </c>
      <c r="K162" t="s">
        <v>537</v>
      </c>
      <c r="L162">
        <v>93554</v>
      </c>
      <c r="M162" t="s">
        <v>147</v>
      </c>
    </row>
    <row r="163" spans="1:13" x14ac:dyDescent="0.2">
      <c r="A163">
        <v>2016</v>
      </c>
      <c r="B163" t="s">
        <v>675</v>
      </c>
      <c r="C163">
        <v>1011503</v>
      </c>
      <c r="E163">
        <v>39.970500000000001</v>
      </c>
      <c r="F163">
        <v>-80.414100000000005</v>
      </c>
      <c r="G163" t="s">
        <v>676</v>
      </c>
      <c r="H163" t="s">
        <v>20</v>
      </c>
      <c r="I163" t="s">
        <v>21</v>
      </c>
      <c r="J163">
        <v>15380</v>
      </c>
      <c r="K163" t="s">
        <v>1531</v>
      </c>
      <c r="L163">
        <v>1201824</v>
      </c>
      <c r="M163" t="s">
        <v>415</v>
      </c>
    </row>
    <row r="164" spans="1:13" x14ac:dyDescent="0.2">
      <c r="A164">
        <v>2016</v>
      </c>
      <c r="B164" t="s">
        <v>677</v>
      </c>
      <c r="C164">
        <v>1000902</v>
      </c>
      <c r="D164" t="s">
        <v>678</v>
      </c>
      <c r="E164">
        <v>39.856200000000001</v>
      </c>
      <c r="F164">
        <v>-79.927400000000006</v>
      </c>
      <c r="G164" t="s">
        <v>492</v>
      </c>
      <c r="H164" t="s">
        <v>679</v>
      </c>
      <c r="I164" t="s">
        <v>21</v>
      </c>
      <c r="J164">
        <v>15461</v>
      </c>
      <c r="K164" t="s">
        <v>142</v>
      </c>
      <c r="L164">
        <v>0</v>
      </c>
    </row>
    <row r="165" spans="1:13" x14ac:dyDescent="0.2">
      <c r="A165">
        <v>2016</v>
      </c>
      <c r="B165" t="s">
        <v>680</v>
      </c>
      <c r="C165">
        <v>1007864</v>
      </c>
      <c r="D165" t="s">
        <v>681</v>
      </c>
      <c r="E165">
        <v>40.928199999999997</v>
      </c>
      <c r="F165">
        <v>-76.041600000000003</v>
      </c>
      <c r="G165" t="s">
        <v>682</v>
      </c>
      <c r="H165" t="s">
        <v>683</v>
      </c>
      <c r="I165" t="s">
        <v>21</v>
      </c>
      <c r="J165">
        <v>18202</v>
      </c>
      <c r="K165" t="s">
        <v>684</v>
      </c>
      <c r="L165">
        <v>0</v>
      </c>
    </row>
    <row r="166" spans="1:13" x14ac:dyDescent="0.2">
      <c r="A166">
        <v>2016</v>
      </c>
      <c r="B166" t="s">
        <v>685</v>
      </c>
      <c r="C166">
        <v>1011909</v>
      </c>
      <c r="D166" t="s">
        <v>686</v>
      </c>
      <c r="E166">
        <v>40.623989000000002</v>
      </c>
      <c r="F166">
        <v>-78.912657999999993</v>
      </c>
      <c r="G166" t="s">
        <v>687</v>
      </c>
      <c r="I166" t="s">
        <v>21</v>
      </c>
      <c r="J166">
        <v>15745</v>
      </c>
      <c r="K166" t="s">
        <v>375</v>
      </c>
      <c r="L166">
        <v>123885</v>
      </c>
      <c r="M166" t="s">
        <v>415</v>
      </c>
    </row>
    <row r="167" spans="1:13" x14ac:dyDescent="0.2">
      <c r="A167">
        <v>2016</v>
      </c>
      <c r="B167" t="s">
        <v>688</v>
      </c>
      <c r="C167">
        <v>1007058</v>
      </c>
      <c r="D167" t="s">
        <v>689</v>
      </c>
      <c r="E167">
        <v>40.350900000000003</v>
      </c>
      <c r="F167">
        <v>-76.365799999999993</v>
      </c>
      <c r="G167" t="s">
        <v>617</v>
      </c>
      <c r="H167" t="s">
        <v>690</v>
      </c>
      <c r="I167" t="s">
        <v>21</v>
      </c>
      <c r="J167">
        <v>17042</v>
      </c>
      <c r="K167" t="s">
        <v>1449</v>
      </c>
      <c r="L167">
        <v>2156661</v>
      </c>
      <c r="M167" t="s">
        <v>196</v>
      </c>
    </row>
    <row r="168" spans="1:13" x14ac:dyDescent="0.2">
      <c r="A168">
        <v>2016</v>
      </c>
      <c r="B168" t="s">
        <v>692</v>
      </c>
      <c r="C168">
        <v>1011161</v>
      </c>
      <c r="D168" t="s">
        <v>693</v>
      </c>
      <c r="E168">
        <v>40.236137999999997</v>
      </c>
      <c r="F168">
        <v>-79.757048999999995</v>
      </c>
      <c r="G168" t="s">
        <v>694</v>
      </c>
      <c r="H168" t="s">
        <v>695</v>
      </c>
      <c r="I168" t="s">
        <v>21</v>
      </c>
      <c r="J168">
        <v>15089</v>
      </c>
      <c r="K168" t="s">
        <v>260</v>
      </c>
      <c r="L168">
        <v>0</v>
      </c>
    </row>
    <row r="169" spans="1:13" x14ac:dyDescent="0.2">
      <c r="A169">
        <v>2016</v>
      </c>
      <c r="B169" t="s">
        <v>700</v>
      </c>
      <c r="C169">
        <v>1011205</v>
      </c>
      <c r="D169" t="s">
        <v>701</v>
      </c>
      <c r="E169">
        <v>41.553220000000003</v>
      </c>
      <c r="F169">
        <v>-75.844139999999996</v>
      </c>
      <c r="G169" t="s">
        <v>702</v>
      </c>
      <c r="H169" t="s">
        <v>703</v>
      </c>
      <c r="I169" t="s">
        <v>21</v>
      </c>
      <c r="J169">
        <v>18657</v>
      </c>
      <c r="K169" t="s">
        <v>168</v>
      </c>
      <c r="L169">
        <v>0</v>
      </c>
    </row>
    <row r="170" spans="1:13" x14ac:dyDescent="0.2">
      <c r="A170">
        <v>2016</v>
      </c>
      <c r="B170" t="s">
        <v>704</v>
      </c>
      <c r="C170">
        <v>1006385</v>
      </c>
      <c r="D170" t="s">
        <v>705</v>
      </c>
      <c r="E170">
        <v>39.891497000000001</v>
      </c>
      <c r="F170">
        <v>-80.449218999999999</v>
      </c>
      <c r="G170" t="s">
        <v>161</v>
      </c>
      <c r="H170" t="s">
        <v>20</v>
      </c>
      <c r="I170" t="s">
        <v>21</v>
      </c>
      <c r="J170">
        <v>15380</v>
      </c>
      <c r="K170" t="s">
        <v>707</v>
      </c>
      <c r="L170">
        <v>7822</v>
      </c>
      <c r="M170" t="s">
        <v>137</v>
      </c>
    </row>
    <row r="171" spans="1:13" x14ac:dyDescent="0.2">
      <c r="A171">
        <v>2016</v>
      </c>
      <c r="B171" t="s">
        <v>643</v>
      </c>
      <c r="C171">
        <v>1006728</v>
      </c>
      <c r="D171" t="s">
        <v>708</v>
      </c>
      <c r="E171">
        <v>40.511000000000003</v>
      </c>
      <c r="F171">
        <v>-79.196799999999996</v>
      </c>
      <c r="G171" t="s">
        <v>709</v>
      </c>
      <c r="H171" t="s">
        <v>135</v>
      </c>
      <c r="I171" t="s">
        <v>21</v>
      </c>
      <c r="J171">
        <v>15748</v>
      </c>
      <c r="K171" t="s">
        <v>710</v>
      </c>
      <c r="L171">
        <v>6554164</v>
      </c>
      <c r="M171" t="s">
        <v>196</v>
      </c>
    </row>
    <row r="172" spans="1:13" x14ac:dyDescent="0.2">
      <c r="A172">
        <v>2016</v>
      </c>
      <c r="B172" t="s">
        <v>711</v>
      </c>
      <c r="C172">
        <v>1004424</v>
      </c>
      <c r="D172" t="s">
        <v>588</v>
      </c>
      <c r="E172">
        <v>40.670580000000001</v>
      </c>
      <c r="F172">
        <v>-80.336500000000001</v>
      </c>
      <c r="G172" t="s">
        <v>589</v>
      </c>
      <c r="H172" t="s">
        <v>712</v>
      </c>
      <c r="I172" t="s">
        <v>21</v>
      </c>
      <c r="J172">
        <v>15061</v>
      </c>
      <c r="K172" t="s">
        <v>590</v>
      </c>
      <c r="L172">
        <v>0</v>
      </c>
    </row>
    <row r="173" spans="1:13" x14ac:dyDescent="0.2">
      <c r="A173">
        <v>2016</v>
      </c>
      <c r="B173" t="s">
        <v>713</v>
      </c>
      <c r="C173">
        <v>1004524</v>
      </c>
      <c r="D173" t="s">
        <v>714</v>
      </c>
      <c r="E173">
        <v>40.25703</v>
      </c>
      <c r="F173">
        <v>-80.25403</v>
      </c>
      <c r="G173" t="s">
        <v>543</v>
      </c>
      <c r="H173" t="s">
        <v>88</v>
      </c>
      <c r="I173" t="s">
        <v>21</v>
      </c>
      <c r="J173">
        <v>15301</v>
      </c>
      <c r="K173" t="s">
        <v>205</v>
      </c>
      <c r="L173">
        <v>218049</v>
      </c>
      <c r="M173" t="s">
        <v>206</v>
      </c>
    </row>
    <row r="174" spans="1:13" x14ac:dyDescent="0.2">
      <c r="A174">
        <v>2016</v>
      </c>
      <c r="B174" t="s">
        <v>715</v>
      </c>
      <c r="C174">
        <v>1000901</v>
      </c>
      <c r="D174" t="s">
        <v>716</v>
      </c>
      <c r="E174">
        <v>41.203299999999999</v>
      </c>
      <c r="F174">
        <v>-76.068299999999994</v>
      </c>
      <c r="G174" t="s">
        <v>717</v>
      </c>
      <c r="H174" t="s">
        <v>683</v>
      </c>
      <c r="I174" t="s">
        <v>21</v>
      </c>
      <c r="J174">
        <v>18621</v>
      </c>
      <c r="K174" t="s">
        <v>1444</v>
      </c>
      <c r="L174">
        <v>316882</v>
      </c>
      <c r="M174" t="s">
        <v>196</v>
      </c>
    </row>
    <row r="175" spans="1:13" x14ac:dyDescent="0.2">
      <c r="A175">
        <v>2016</v>
      </c>
      <c r="B175" t="s">
        <v>718</v>
      </c>
      <c r="C175">
        <v>1000484</v>
      </c>
      <c r="D175" t="s">
        <v>719</v>
      </c>
      <c r="E175">
        <v>41.203299999999999</v>
      </c>
      <c r="F175">
        <v>-76.068299999999994</v>
      </c>
      <c r="G175" t="s">
        <v>717</v>
      </c>
      <c r="H175" t="s">
        <v>683</v>
      </c>
      <c r="I175" t="s">
        <v>21</v>
      </c>
      <c r="J175">
        <v>18621</v>
      </c>
      <c r="K175" t="s">
        <v>215</v>
      </c>
      <c r="L175">
        <v>0</v>
      </c>
    </row>
    <row r="176" spans="1:13" x14ac:dyDescent="0.2">
      <c r="A176">
        <v>2016</v>
      </c>
      <c r="B176" t="s">
        <v>720</v>
      </c>
      <c r="C176">
        <v>1000475</v>
      </c>
      <c r="D176" t="s">
        <v>721</v>
      </c>
      <c r="E176">
        <v>39.872500000000002</v>
      </c>
      <c r="F176">
        <v>-77.167199999999994</v>
      </c>
      <c r="G176" t="s">
        <v>722</v>
      </c>
      <c r="H176" t="s">
        <v>723</v>
      </c>
      <c r="I176" t="s">
        <v>21</v>
      </c>
      <c r="J176">
        <v>17325</v>
      </c>
      <c r="K176" t="s">
        <v>1269</v>
      </c>
      <c r="L176">
        <v>1773818</v>
      </c>
      <c r="M176" t="s">
        <v>196</v>
      </c>
    </row>
    <row r="177" spans="1:13" x14ac:dyDescent="0.2">
      <c r="A177">
        <v>2016</v>
      </c>
      <c r="B177" t="s">
        <v>725</v>
      </c>
      <c r="C177">
        <v>1001885</v>
      </c>
      <c r="D177" t="s">
        <v>726</v>
      </c>
      <c r="E177">
        <v>40.632927000000002</v>
      </c>
      <c r="F177">
        <v>-76.187911999999997</v>
      </c>
      <c r="G177" t="s">
        <v>727</v>
      </c>
      <c r="H177" t="s">
        <v>214</v>
      </c>
      <c r="I177" t="s">
        <v>21</v>
      </c>
      <c r="J177">
        <v>17929</v>
      </c>
      <c r="K177" t="s">
        <v>1469</v>
      </c>
      <c r="L177">
        <v>67119</v>
      </c>
      <c r="M177" t="s">
        <v>80</v>
      </c>
    </row>
    <row r="178" spans="1:13" x14ac:dyDescent="0.2">
      <c r="A178">
        <v>2016</v>
      </c>
      <c r="B178" t="s">
        <v>729</v>
      </c>
      <c r="C178">
        <v>1003773</v>
      </c>
      <c r="D178" t="s">
        <v>730</v>
      </c>
      <c r="E178">
        <v>39.966099999999997</v>
      </c>
      <c r="F178">
        <v>-77.558099999999996</v>
      </c>
      <c r="G178" t="s">
        <v>731</v>
      </c>
      <c r="H178" t="s">
        <v>463</v>
      </c>
      <c r="I178" t="s">
        <v>21</v>
      </c>
      <c r="J178">
        <v>17254</v>
      </c>
      <c r="K178" t="s">
        <v>1532</v>
      </c>
      <c r="L178">
        <v>102320</v>
      </c>
      <c r="M178" t="s">
        <v>49</v>
      </c>
    </row>
    <row r="179" spans="1:13" x14ac:dyDescent="0.2">
      <c r="A179">
        <v>2016</v>
      </c>
      <c r="B179" t="s">
        <v>732</v>
      </c>
      <c r="C179">
        <v>1003103</v>
      </c>
      <c r="D179" t="s">
        <v>733</v>
      </c>
      <c r="E179">
        <v>40.434930000000001</v>
      </c>
      <c r="F179">
        <v>-80.290109999999999</v>
      </c>
      <c r="G179" t="s">
        <v>734</v>
      </c>
      <c r="H179" t="s">
        <v>150</v>
      </c>
      <c r="I179" t="s">
        <v>21</v>
      </c>
      <c r="J179">
        <v>15126</v>
      </c>
      <c r="K179" t="s">
        <v>306</v>
      </c>
      <c r="L179">
        <v>43766</v>
      </c>
      <c r="M179" t="s">
        <v>49</v>
      </c>
    </row>
    <row r="180" spans="1:13" x14ac:dyDescent="0.2">
      <c r="A180">
        <v>2016</v>
      </c>
      <c r="B180" t="s">
        <v>735</v>
      </c>
      <c r="C180">
        <v>1001707</v>
      </c>
      <c r="D180" t="s">
        <v>736</v>
      </c>
      <c r="E180">
        <v>41.019022</v>
      </c>
      <c r="F180">
        <v>-79.716278000000003</v>
      </c>
      <c r="G180" t="s">
        <v>737</v>
      </c>
      <c r="H180" t="s">
        <v>37</v>
      </c>
      <c r="I180" t="s">
        <v>21</v>
      </c>
      <c r="J180">
        <v>16050</v>
      </c>
      <c r="K180" t="s">
        <v>1533</v>
      </c>
      <c r="L180">
        <v>104581</v>
      </c>
      <c r="M180" t="s">
        <v>80</v>
      </c>
    </row>
    <row r="181" spans="1:13" x14ac:dyDescent="0.2">
      <c r="A181">
        <v>2016</v>
      </c>
      <c r="B181" t="s">
        <v>739</v>
      </c>
      <c r="C181">
        <v>1005752</v>
      </c>
      <c r="D181" t="s">
        <v>740</v>
      </c>
      <c r="E181">
        <v>40.859451</v>
      </c>
      <c r="F181">
        <v>-80.258590999999996</v>
      </c>
      <c r="G181" t="s">
        <v>741</v>
      </c>
      <c r="H181" t="s">
        <v>503</v>
      </c>
      <c r="I181" t="s">
        <v>21</v>
      </c>
      <c r="J181">
        <v>16117</v>
      </c>
      <c r="K181" t="s">
        <v>1507</v>
      </c>
      <c r="L181">
        <v>54933</v>
      </c>
      <c r="M181" t="s">
        <v>71</v>
      </c>
    </row>
    <row r="182" spans="1:13" x14ac:dyDescent="0.2">
      <c r="A182">
        <v>2016</v>
      </c>
      <c r="B182" t="s">
        <v>743</v>
      </c>
      <c r="C182">
        <v>1000193</v>
      </c>
      <c r="D182" t="s">
        <v>744</v>
      </c>
      <c r="E182">
        <v>41.859383000000001</v>
      </c>
      <c r="F182">
        <v>-78.445170000000005</v>
      </c>
      <c r="G182" t="s">
        <v>745</v>
      </c>
      <c r="H182" t="s">
        <v>53</v>
      </c>
      <c r="I182" t="s">
        <v>21</v>
      </c>
      <c r="J182">
        <v>16749</v>
      </c>
      <c r="K182" t="s">
        <v>746</v>
      </c>
      <c r="L182">
        <v>156162</v>
      </c>
      <c r="M182" t="s">
        <v>80</v>
      </c>
    </row>
    <row r="183" spans="1:13" x14ac:dyDescent="0.2">
      <c r="A183">
        <v>2016</v>
      </c>
      <c r="B183" t="s">
        <v>747</v>
      </c>
      <c r="C183">
        <v>1003270</v>
      </c>
      <c r="D183" t="s">
        <v>748</v>
      </c>
      <c r="E183">
        <v>40.610067000000001</v>
      </c>
      <c r="F183">
        <v>-80.232282999999995</v>
      </c>
      <c r="G183" t="s">
        <v>749</v>
      </c>
      <c r="H183" t="s">
        <v>58</v>
      </c>
      <c r="I183" t="s">
        <v>21</v>
      </c>
      <c r="J183">
        <v>15003</v>
      </c>
      <c r="K183" t="s">
        <v>1471</v>
      </c>
      <c r="L183">
        <v>38407</v>
      </c>
      <c r="M183" t="s">
        <v>80</v>
      </c>
    </row>
    <row r="184" spans="1:13" x14ac:dyDescent="0.2">
      <c r="A184">
        <v>2016</v>
      </c>
      <c r="B184" t="s">
        <v>751</v>
      </c>
      <c r="C184">
        <v>1005190</v>
      </c>
      <c r="D184" t="s">
        <v>752</v>
      </c>
      <c r="E184">
        <v>40.835569999999997</v>
      </c>
      <c r="F184">
        <v>-80.321971000000005</v>
      </c>
      <c r="G184" t="s">
        <v>753</v>
      </c>
      <c r="H184" t="s">
        <v>58</v>
      </c>
      <c r="I184" t="s">
        <v>21</v>
      </c>
      <c r="J184">
        <v>16136</v>
      </c>
      <c r="K184" t="s">
        <v>1471</v>
      </c>
      <c r="L184">
        <v>42356</v>
      </c>
      <c r="M184" t="s">
        <v>71</v>
      </c>
    </row>
    <row r="185" spans="1:13" x14ac:dyDescent="0.2">
      <c r="A185">
        <v>2016</v>
      </c>
      <c r="B185" t="s">
        <v>754</v>
      </c>
      <c r="C185">
        <v>1010127</v>
      </c>
      <c r="E185">
        <v>42.036048000000001</v>
      </c>
      <c r="F185">
        <v>-79.847747999999996</v>
      </c>
      <c r="G185" t="s">
        <v>755</v>
      </c>
      <c r="H185" t="s">
        <v>567</v>
      </c>
      <c r="I185" t="s">
        <v>21</v>
      </c>
      <c r="J185">
        <v>16442</v>
      </c>
      <c r="K185" t="s">
        <v>756</v>
      </c>
      <c r="L185">
        <v>66565</v>
      </c>
      <c r="M185" t="s">
        <v>757</v>
      </c>
    </row>
    <row r="186" spans="1:13" x14ac:dyDescent="0.2">
      <c r="A186">
        <v>2016</v>
      </c>
      <c r="B186" t="s">
        <v>758</v>
      </c>
      <c r="C186">
        <v>1004257</v>
      </c>
      <c r="D186" t="s">
        <v>759</v>
      </c>
      <c r="E186">
        <v>40.283057999999997</v>
      </c>
      <c r="F186">
        <v>-75.341965000000002</v>
      </c>
      <c r="G186" t="s">
        <v>760</v>
      </c>
      <c r="H186" t="s">
        <v>79</v>
      </c>
      <c r="I186" t="s">
        <v>21</v>
      </c>
      <c r="J186">
        <v>18964</v>
      </c>
      <c r="K186" t="s">
        <v>1472</v>
      </c>
      <c r="L186">
        <v>37900</v>
      </c>
      <c r="M186" t="s">
        <v>351</v>
      </c>
    </row>
    <row r="187" spans="1:13" x14ac:dyDescent="0.2">
      <c r="A187">
        <v>2016</v>
      </c>
      <c r="B187" t="s">
        <v>762</v>
      </c>
      <c r="C187">
        <v>1002559</v>
      </c>
      <c r="D187" t="s">
        <v>763</v>
      </c>
      <c r="E187">
        <v>41.762504999999997</v>
      </c>
      <c r="F187">
        <v>-76.417843000000005</v>
      </c>
      <c r="G187" t="s">
        <v>605</v>
      </c>
      <c r="H187" t="s">
        <v>116</v>
      </c>
      <c r="I187" t="s">
        <v>21</v>
      </c>
      <c r="J187">
        <v>18848</v>
      </c>
      <c r="K187" t="s">
        <v>1473</v>
      </c>
      <c r="L187">
        <v>44960</v>
      </c>
      <c r="M187" t="s">
        <v>573</v>
      </c>
    </row>
    <row r="188" spans="1:13" x14ac:dyDescent="0.2">
      <c r="A188">
        <v>2016</v>
      </c>
      <c r="B188" t="s">
        <v>765</v>
      </c>
      <c r="C188">
        <v>1004730</v>
      </c>
      <c r="D188" t="s">
        <v>766</v>
      </c>
      <c r="E188">
        <v>40.175905</v>
      </c>
      <c r="F188">
        <v>-80.274783999999997</v>
      </c>
      <c r="G188" t="s">
        <v>87</v>
      </c>
      <c r="H188" t="s">
        <v>88</v>
      </c>
      <c r="I188" t="s">
        <v>21</v>
      </c>
      <c r="J188">
        <v>15301</v>
      </c>
      <c r="K188" t="s">
        <v>43</v>
      </c>
      <c r="L188">
        <v>30124</v>
      </c>
      <c r="M188" t="s">
        <v>80</v>
      </c>
    </row>
    <row r="189" spans="1:13" x14ac:dyDescent="0.2">
      <c r="A189">
        <v>2016</v>
      </c>
      <c r="B189" t="s">
        <v>767</v>
      </c>
      <c r="C189">
        <v>1008685</v>
      </c>
      <c r="D189" t="s">
        <v>768</v>
      </c>
      <c r="E189">
        <v>39.911409999999997</v>
      </c>
      <c r="F189">
        <v>-80.07687</v>
      </c>
      <c r="G189" t="s">
        <v>769</v>
      </c>
      <c r="H189" t="s">
        <v>20</v>
      </c>
      <c r="I189" t="s">
        <v>21</v>
      </c>
      <c r="J189">
        <v>15344</v>
      </c>
      <c r="K189" t="s">
        <v>335</v>
      </c>
      <c r="L189">
        <v>79786</v>
      </c>
      <c r="M189" t="s">
        <v>137</v>
      </c>
    </row>
    <row r="190" spans="1:13" x14ac:dyDescent="0.2">
      <c r="A190">
        <v>2016</v>
      </c>
      <c r="B190" t="s">
        <v>771</v>
      </c>
      <c r="C190">
        <v>1001203</v>
      </c>
      <c r="D190" t="s">
        <v>772</v>
      </c>
      <c r="E190">
        <v>40.79</v>
      </c>
      <c r="F190">
        <v>-76.198400000000007</v>
      </c>
      <c r="G190" t="s">
        <v>773</v>
      </c>
      <c r="H190" t="s">
        <v>774</v>
      </c>
      <c r="I190" t="s">
        <v>21</v>
      </c>
      <c r="J190">
        <v>17931</v>
      </c>
      <c r="K190" t="s">
        <v>775</v>
      </c>
      <c r="L190">
        <v>966312</v>
      </c>
      <c r="M190" t="s">
        <v>196</v>
      </c>
    </row>
    <row r="191" spans="1:13" x14ac:dyDescent="0.2">
      <c r="A191">
        <v>2016</v>
      </c>
      <c r="B191" t="s">
        <v>776</v>
      </c>
      <c r="C191">
        <v>1011721</v>
      </c>
      <c r="D191" t="s">
        <v>777</v>
      </c>
      <c r="E191">
        <v>39.970269999999999</v>
      </c>
      <c r="F191">
        <v>-80.112009999999998</v>
      </c>
      <c r="G191" t="s">
        <v>418</v>
      </c>
      <c r="H191" t="s">
        <v>20</v>
      </c>
      <c r="I191" t="s">
        <v>21</v>
      </c>
      <c r="J191">
        <v>15370</v>
      </c>
      <c r="K191" t="s">
        <v>335</v>
      </c>
      <c r="L191">
        <v>0</v>
      </c>
    </row>
    <row r="192" spans="1:13" x14ac:dyDescent="0.2">
      <c r="A192">
        <v>2016</v>
      </c>
      <c r="B192" t="s">
        <v>778</v>
      </c>
      <c r="C192">
        <v>1002215</v>
      </c>
      <c r="D192" t="s">
        <v>779</v>
      </c>
      <c r="E192">
        <v>40.087899999999998</v>
      </c>
      <c r="F192">
        <v>-76.384699999999995</v>
      </c>
      <c r="G192" t="s">
        <v>780</v>
      </c>
      <c r="H192" t="s">
        <v>97</v>
      </c>
      <c r="I192" t="s">
        <v>21</v>
      </c>
      <c r="J192">
        <v>17601</v>
      </c>
      <c r="K192" t="s">
        <v>781</v>
      </c>
      <c r="L192">
        <v>25866</v>
      </c>
      <c r="M192" t="s">
        <v>80</v>
      </c>
    </row>
    <row r="193" spans="1:13" x14ac:dyDescent="0.2">
      <c r="A193">
        <v>2016</v>
      </c>
      <c r="B193" t="s">
        <v>782</v>
      </c>
      <c r="C193">
        <v>1007688</v>
      </c>
      <c r="D193" t="s">
        <v>783</v>
      </c>
      <c r="E193">
        <v>40.247500000000002</v>
      </c>
      <c r="F193">
        <v>-79.886300000000006</v>
      </c>
      <c r="G193" t="s">
        <v>784</v>
      </c>
      <c r="H193" t="s">
        <v>150</v>
      </c>
      <c r="I193" t="s">
        <v>21</v>
      </c>
      <c r="J193">
        <v>15037</v>
      </c>
      <c r="K193" t="s">
        <v>48</v>
      </c>
      <c r="L193">
        <v>7644</v>
      </c>
      <c r="M193" t="s">
        <v>49</v>
      </c>
    </row>
    <row r="194" spans="1:13" x14ac:dyDescent="0.2">
      <c r="A194">
        <v>2016</v>
      </c>
      <c r="B194" t="s">
        <v>785</v>
      </c>
      <c r="C194">
        <v>1005622</v>
      </c>
      <c r="D194" t="s">
        <v>786</v>
      </c>
      <c r="E194">
        <v>40.715358999999999</v>
      </c>
      <c r="F194">
        <v>-75.400858999999997</v>
      </c>
      <c r="G194" t="s">
        <v>787</v>
      </c>
      <c r="H194" t="s">
        <v>186</v>
      </c>
      <c r="I194" t="s">
        <v>21</v>
      </c>
      <c r="J194">
        <v>18014</v>
      </c>
      <c r="K194" t="s">
        <v>788</v>
      </c>
      <c r="L194">
        <v>502941</v>
      </c>
      <c r="M194" t="s">
        <v>93</v>
      </c>
    </row>
    <row r="195" spans="1:13" x14ac:dyDescent="0.2">
      <c r="A195">
        <v>2016</v>
      </c>
      <c r="B195" t="s">
        <v>789</v>
      </c>
      <c r="C195">
        <v>1006261</v>
      </c>
      <c r="D195" t="s">
        <v>790</v>
      </c>
      <c r="E195">
        <v>41.427593999999999</v>
      </c>
      <c r="F195">
        <v>-75.592815999999999</v>
      </c>
      <c r="G195" t="s">
        <v>791</v>
      </c>
      <c r="H195" t="s">
        <v>47</v>
      </c>
      <c r="I195" t="s">
        <v>21</v>
      </c>
      <c r="J195">
        <v>18512</v>
      </c>
      <c r="K195" t="s">
        <v>792</v>
      </c>
      <c r="L195">
        <v>269385</v>
      </c>
      <c r="M195" t="s">
        <v>49</v>
      </c>
    </row>
    <row r="196" spans="1:13" x14ac:dyDescent="0.2">
      <c r="A196">
        <v>2016</v>
      </c>
      <c r="B196" t="s">
        <v>793</v>
      </c>
      <c r="C196">
        <v>1000869</v>
      </c>
      <c r="D196" t="s">
        <v>794</v>
      </c>
      <c r="E196">
        <v>39.843899999999998</v>
      </c>
      <c r="F196">
        <v>-75.357500000000002</v>
      </c>
      <c r="G196" t="s">
        <v>410</v>
      </c>
      <c r="H196" t="s">
        <v>154</v>
      </c>
      <c r="I196" t="s">
        <v>21</v>
      </c>
      <c r="J196">
        <v>19013</v>
      </c>
      <c r="K196" t="s">
        <v>795</v>
      </c>
      <c r="L196">
        <v>484551</v>
      </c>
      <c r="M196" t="s">
        <v>80</v>
      </c>
    </row>
    <row r="197" spans="1:13" x14ac:dyDescent="0.2">
      <c r="A197">
        <v>2016</v>
      </c>
      <c r="B197" t="s">
        <v>796</v>
      </c>
      <c r="C197">
        <v>1000883</v>
      </c>
      <c r="D197" t="s">
        <v>797</v>
      </c>
      <c r="E197">
        <v>40.660400000000003</v>
      </c>
      <c r="F197">
        <v>-79.341099999999997</v>
      </c>
      <c r="G197" t="s">
        <v>145</v>
      </c>
      <c r="H197" t="s">
        <v>141</v>
      </c>
      <c r="I197" t="s">
        <v>21</v>
      </c>
      <c r="J197">
        <v>15774</v>
      </c>
      <c r="K197" t="s">
        <v>1514</v>
      </c>
      <c r="L197">
        <v>9899247</v>
      </c>
      <c r="M197" t="s">
        <v>196</v>
      </c>
    </row>
    <row r="198" spans="1:13" x14ac:dyDescent="0.2">
      <c r="A198">
        <v>2016</v>
      </c>
      <c r="B198" t="s">
        <v>799</v>
      </c>
      <c r="C198">
        <v>1005639</v>
      </c>
      <c r="D198" t="s">
        <v>800</v>
      </c>
      <c r="E198">
        <v>40.687646000000001</v>
      </c>
      <c r="F198">
        <v>-75.506304999999998</v>
      </c>
      <c r="G198" t="s">
        <v>801</v>
      </c>
      <c r="H198" t="s">
        <v>802</v>
      </c>
      <c r="I198" t="s">
        <v>21</v>
      </c>
      <c r="J198">
        <v>18052</v>
      </c>
      <c r="K198" t="s">
        <v>1534</v>
      </c>
      <c r="L198">
        <v>295071</v>
      </c>
      <c r="M198" t="s">
        <v>93</v>
      </c>
    </row>
    <row r="199" spans="1:13" x14ac:dyDescent="0.2">
      <c r="A199">
        <v>2016</v>
      </c>
      <c r="B199" t="s">
        <v>804</v>
      </c>
      <c r="C199">
        <v>1007649</v>
      </c>
      <c r="D199" t="s">
        <v>805</v>
      </c>
      <c r="E199">
        <v>42.059457000000002</v>
      </c>
      <c r="F199">
        <v>-80.014483999999996</v>
      </c>
      <c r="G199" t="s">
        <v>806</v>
      </c>
      <c r="H199" t="s">
        <v>567</v>
      </c>
      <c r="I199" t="s">
        <v>21</v>
      </c>
      <c r="J199">
        <v>16509</v>
      </c>
      <c r="K199" t="s">
        <v>48</v>
      </c>
      <c r="L199">
        <v>26130</v>
      </c>
      <c r="M199" t="s">
        <v>49</v>
      </c>
    </row>
    <row r="200" spans="1:13" x14ac:dyDescent="0.2">
      <c r="A200">
        <v>2016</v>
      </c>
      <c r="B200" t="s">
        <v>807</v>
      </c>
      <c r="C200">
        <v>1002391</v>
      </c>
      <c r="D200" t="s">
        <v>808</v>
      </c>
      <c r="E200">
        <v>40.105550000000001</v>
      </c>
      <c r="F200">
        <v>-75.947460000000007</v>
      </c>
      <c r="G200" t="s">
        <v>809</v>
      </c>
      <c r="H200" t="s">
        <v>97</v>
      </c>
      <c r="I200" t="s">
        <v>21</v>
      </c>
      <c r="J200">
        <v>17555</v>
      </c>
      <c r="K200" t="s">
        <v>810</v>
      </c>
      <c r="L200">
        <v>53933</v>
      </c>
      <c r="M200" t="s">
        <v>49</v>
      </c>
    </row>
    <row r="201" spans="1:13" x14ac:dyDescent="0.2">
      <c r="A201">
        <v>2016</v>
      </c>
      <c r="B201" t="s">
        <v>811</v>
      </c>
      <c r="C201">
        <v>1003593</v>
      </c>
      <c r="D201" t="s">
        <v>812</v>
      </c>
      <c r="E201">
        <v>40.130899999999997</v>
      </c>
      <c r="F201">
        <v>-77.170500000000004</v>
      </c>
      <c r="G201" t="s">
        <v>813</v>
      </c>
      <c r="H201" t="s">
        <v>301</v>
      </c>
      <c r="I201" t="s">
        <v>21</v>
      </c>
      <c r="J201">
        <v>17013</v>
      </c>
      <c r="K201" t="s">
        <v>814</v>
      </c>
      <c r="L201">
        <v>41940</v>
      </c>
      <c r="M201" t="s">
        <v>80</v>
      </c>
    </row>
    <row r="202" spans="1:13" x14ac:dyDescent="0.2">
      <c r="A202">
        <v>2016</v>
      </c>
      <c r="B202" t="s">
        <v>815</v>
      </c>
      <c r="C202">
        <v>1007586</v>
      </c>
      <c r="D202" t="s">
        <v>816</v>
      </c>
      <c r="E202">
        <v>40.451698999999998</v>
      </c>
      <c r="F202">
        <v>-78.906873000000004</v>
      </c>
      <c r="G202" t="s">
        <v>817</v>
      </c>
      <c r="H202" t="s">
        <v>330</v>
      </c>
      <c r="I202" t="s">
        <v>21</v>
      </c>
      <c r="J202">
        <v>15909</v>
      </c>
      <c r="K202" t="s">
        <v>48</v>
      </c>
      <c r="L202">
        <v>25334</v>
      </c>
      <c r="M202" t="s">
        <v>49</v>
      </c>
    </row>
    <row r="203" spans="1:13" x14ac:dyDescent="0.2">
      <c r="A203">
        <v>2016</v>
      </c>
      <c r="B203" t="s">
        <v>818</v>
      </c>
      <c r="C203">
        <v>1005742</v>
      </c>
      <c r="D203" t="s">
        <v>819</v>
      </c>
      <c r="E203">
        <v>40.472470999999999</v>
      </c>
      <c r="F203">
        <v>-75.895245000000003</v>
      </c>
      <c r="G203" t="s">
        <v>820</v>
      </c>
      <c r="H203" t="s">
        <v>178</v>
      </c>
      <c r="I203" t="s">
        <v>21</v>
      </c>
      <c r="J203">
        <v>19522</v>
      </c>
      <c r="K203" t="s">
        <v>821</v>
      </c>
      <c r="L203">
        <v>730114</v>
      </c>
      <c r="M203" t="s">
        <v>93</v>
      </c>
    </row>
    <row r="204" spans="1:13" x14ac:dyDescent="0.2">
      <c r="A204">
        <v>2016</v>
      </c>
      <c r="B204" t="s">
        <v>822</v>
      </c>
      <c r="C204">
        <v>1002976</v>
      </c>
      <c r="D204" t="s">
        <v>823</v>
      </c>
      <c r="E204">
        <v>40.615900000000003</v>
      </c>
      <c r="F204">
        <v>-75.3536</v>
      </c>
      <c r="G204" t="s">
        <v>185</v>
      </c>
      <c r="H204" t="s">
        <v>186</v>
      </c>
      <c r="I204" t="s">
        <v>21</v>
      </c>
      <c r="J204">
        <v>18015</v>
      </c>
      <c r="K204" t="s">
        <v>824</v>
      </c>
      <c r="L204">
        <v>19256</v>
      </c>
      <c r="M204" t="s">
        <v>80</v>
      </c>
    </row>
    <row r="205" spans="1:13" x14ac:dyDescent="0.2">
      <c r="A205">
        <v>2016</v>
      </c>
      <c r="B205" t="s">
        <v>825</v>
      </c>
      <c r="C205">
        <v>1000198</v>
      </c>
      <c r="D205" t="s">
        <v>826</v>
      </c>
      <c r="E205">
        <v>39.947780000000002</v>
      </c>
      <c r="F205">
        <v>-76.769180000000006</v>
      </c>
      <c r="G205" t="s">
        <v>827</v>
      </c>
      <c r="H205" t="s">
        <v>828</v>
      </c>
      <c r="I205" t="s">
        <v>21</v>
      </c>
      <c r="J205">
        <v>17404</v>
      </c>
      <c r="K205" t="s">
        <v>821</v>
      </c>
      <c r="L205">
        <v>74144</v>
      </c>
      <c r="M205" t="s">
        <v>93</v>
      </c>
    </row>
    <row r="206" spans="1:13" x14ac:dyDescent="0.2">
      <c r="A206">
        <v>2016</v>
      </c>
      <c r="B206" t="s">
        <v>834</v>
      </c>
      <c r="C206">
        <v>1007677</v>
      </c>
      <c r="D206" t="s">
        <v>835</v>
      </c>
      <c r="E206">
        <v>40.074339999999999</v>
      </c>
      <c r="F206">
        <v>-76.640900000000002</v>
      </c>
      <c r="G206" t="s">
        <v>836</v>
      </c>
      <c r="H206" t="s">
        <v>97</v>
      </c>
      <c r="I206" t="s">
        <v>21</v>
      </c>
      <c r="J206">
        <v>17502</v>
      </c>
      <c r="K206" t="s">
        <v>1463</v>
      </c>
      <c r="L206">
        <v>175484</v>
      </c>
      <c r="M206" t="s">
        <v>80</v>
      </c>
    </row>
    <row r="207" spans="1:13" x14ac:dyDescent="0.2">
      <c r="A207">
        <v>2016</v>
      </c>
      <c r="B207" t="s">
        <v>837</v>
      </c>
      <c r="C207">
        <v>1007776</v>
      </c>
      <c r="E207">
        <v>41.712699999999998</v>
      </c>
      <c r="F207">
        <v>-75.918499999999995</v>
      </c>
      <c r="G207" t="s">
        <v>273</v>
      </c>
      <c r="H207" t="s">
        <v>259</v>
      </c>
      <c r="I207" t="s">
        <v>21</v>
      </c>
      <c r="J207">
        <v>18844</v>
      </c>
      <c r="K207" t="s">
        <v>260</v>
      </c>
      <c r="L207">
        <v>0</v>
      </c>
    </row>
    <row r="208" spans="1:13" x14ac:dyDescent="0.2">
      <c r="A208">
        <v>2016</v>
      </c>
      <c r="B208" t="s">
        <v>838</v>
      </c>
      <c r="C208">
        <v>1010314</v>
      </c>
      <c r="D208" t="s">
        <v>839</v>
      </c>
      <c r="E208">
        <v>40.421956000000002</v>
      </c>
      <c r="F208">
        <v>-78.920580999999999</v>
      </c>
      <c r="G208" t="s">
        <v>329</v>
      </c>
      <c r="H208" t="s">
        <v>330</v>
      </c>
      <c r="I208" t="s">
        <v>21</v>
      </c>
      <c r="J208">
        <v>15906</v>
      </c>
      <c r="K208" t="s">
        <v>335</v>
      </c>
      <c r="L208">
        <v>29577</v>
      </c>
      <c r="M208" t="s">
        <v>137</v>
      </c>
    </row>
    <row r="209" spans="1:13" x14ac:dyDescent="0.2">
      <c r="A209">
        <v>2016</v>
      </c>
      <c r="B209" t="s">
        <v>840</v>
      </c>
      <c r="C209">
        <v>1001835</v>
      </c>
      <c r="D209" t="s">
        <v>841</v>
      </c>
      <c r="E209">
        <v>40.729660000000003</v>
      </c>
      <c r="F209">
        <v>-75.300780000000003</v>
      </c>
      <c r="G209" t="s">
        <v>842</v>
      </c>
      <c r="H209" t="s">
        <v>186</v>
      </c>
      <c r="I209" t="s">
        <v>21</v>
      </c>
      <c r="J209">
        <v>18064</v>
      </c>
      <c r="K209" t="s">
        <v>1535</v>
      </c>
      <c r="L209">
        <v>726209</v>
      </c>
      <c r="M209" t="s">
        <v>93</v>
      </c>
    </row>
    <row r="210" spans="1:13" x14ac:dyDescent="0.2">
      <c r="A210">
        <v>2016</v>
      </c>
      <c r="B210" t="s">
        <v>843</v>
      </c>
      <c r="C210">
        <v>1001376</v>
      </c>
      <c r="D210" t="s">
        <v>844</v>
      </c>
      <c r="E210">
        <v>39.862200000000001</v>
      </c>
      <c r="F210">
        <v>-75.336100000000002</v>
      </c>
      <c r="G210" t="s">
        <v>845</v>
      </c>
      <c r="H210" t="s">
        <v>536</v>
      </c>
      <c r="I210" t="s">
        <v>21</v>
      </c>
      <c r="J210">
        <v>19022</v>
      </c>
      <c r="K210" t="s">
        <v>1515</v>
      </c>
      <c r="L210">
        <v>1648555</v>
      </c>
      <c r="M210" t="s">
        <v>147</v>
      </c>
    </row>
    <row r="211" spans="1:13" x14ac:dyDescent="0.2">
      <c r="A211">
        <v>2016</v>
      </c>
      <c r="B211" t="s">
        <v>846</v>
      </c>
      <c r="C211">
        <v>1006824</v>
      </c>
      <c r="D211" t="s">
        <v>847</v>
      </c>
      <c r="E211">
        <v>40.438766000000001</v>
      </c>
      <c r="F211">
        <v>-78.595018999999994</v>
      </c>
      <c r="G211" t="s">
        <v>846</v>
      </c>
      <c r="H211" t="s">
        <v>330</v>
      </c>
      <c r="I211" t="s">
        <v>21</v>
      </c>
      <c r="J211">
        <v>15938</v>
      </c>
      <c r="K211" t="s">
        <v>707</v>
      </c>
      <c r="L211">
        <v>104278</v>
      </c>
      <c r="M211" t="s">
        <v>137</v>
      </c>
    </row>
    <row r="212" spans="1:13" x14ac:dyDescent="0.2">
      <c r="A212">
        <v>2016</v>
      </c>
      <c r="B212" t="s">
        <v>848</v>
      </c>
      <c r="C212">
        <v>1010131</v>
      </c>
      <c r="D212" t="s">
        <v>849</v>
      </c>
      <c r="E212">
        <v>40.700806</v>
      </c>
      <c r="F212">
        <v>-79.492885999999999</v>
      </c>
      <c r="G212" t="s">
        <v>850</v>
      </c>
      <c r="H212" t="s">
        <v>442</v>
      </c>
      <c r="I212" t="s">
        <v>21</v>
      </c>
      <c r="J212">
        <v>16226</v>
      </c>
      <c r="K212" t="s">
        <v>375</v>
      </c>
      <c r="L212">
        <v>30488</v>
      </c>
      <c r="M212" t="s">
        <v>415</v>
      </c>
    </row>
    <row r="213" spans="1:13" x14ac:dyDescent="0.2">
      <c r="A213">
        <v>2016</v>
      </c>
      <c r="B213" t="s">
        <v>851</v>
      </c>
      <c r="C213">
        <v>1000146</v>
      </c>
      <c r="D213" t="s">
        <v>852</v>
      </c>
      <c r="E213">
        <v>40.801099999999998</v>
      </c>
      <c r="F213">
        <v>-75.105000000000004</v>
      </c>
      <c r="G213" t="s">
        <v>853</v>
      </c>
      <c r="H213" t="s">
        <v>190</v>
      </c>
      <c r="I213" t="s">
        <v>21</v>
      </c>
      <c r="J213">
        <v>18013</v>
      </c>
      <c r="K213" t="s">
        <v>224</v>
      </c>
      <c r="L213">
        <v>1582436</v>
      </c>
      <c r="M213" t="s">
        <v>147</v>
      </c>
    </row>
    <row r="214" spans="1:13" x14ac:dyDescent="0.2">
      <c r="A214">
        <v>2016</v>
      </c>
      <c r="B214" t="s">
        <v>854</v>
      </c>
      <c r="C214">
        <v>1010111</v>
      </c>
      <c r="D214" t="s">
        <v>855</v>
      </c>
      <c r="E214">
        <v>40.667163000000002</v>
      </c>
      <c r="F214">
        <v>-79.132273999999995</v>
      </c>
      <c r="G214" t="s">
        <v>135</v>
      </c>
      <c r="H214" t="s">
        <v>414</v>
      </c>
      <c r="I214" t="s">
        <v>21</v>
      </c>
      <c r="J214">
        <v>15701</v>
      </c>
      <c r="K214" t="s">
        <v>375</v>
      </c>
      <c r="L214">
        <v>61415</v>
      </c>
      <c r="M214" t="s">
        <v>415</v>
      </c>
    </row>
    <row r="215" spans="1:13" x14ac:dyDescent="0.2">
      <c r="A215">
        <v>2016</v>
      </c>
      <c r="B215" t="s">
        <v>856</v>
      </c>
      <c r="C215">
        <v>1011029</v>
      </c>
      <c r="D215" t="s">
        <v>857</v>
      </c>
      <c r="E215">
        <v>41.152782999999999</v>
      </c>
      <c r="F215">
        <v>-76.919105000000002</v>
      </c>
      <c r="G215" t="s">
        <v>858</v>
      </c>
      <c r="H215" t="s">
        <v>343</v>
      </c>
      <c r="I215" t="s">
        <v>21</v>
      </c>
      <c r="J215">
        <v>17752</v>
      </c>
      <c r="K215" t="s">
        <v>201</v>
      </c>
      <c r="L215">
        <v>0</v>
      </c>
    </row>
    <row r="216" spans="1:13" x14ac:dyDescent="0.2">
      <c r="A216">
        <v>2016</v>
      </c>
      <c r="B216" t="s">
        <v>859</v>
      </c>
      <c r="C216">
        <v>1004218</v>
      </c>
      <c r="D216" t="s">
        <v>857</v>
      </c>
      <c r="E216">
        <v>41.152782999999999</v>
      </c>
      <c r="F216">
        <v>-76.919105000000002</v>
      </c>
      <c r="G216" t="s">
        <v>860</v>
      </c>
      <c r="H216" t="s">
        <v>343</v>
      </c>
      <c r="I216" t="s">
        <v>21</v>
      </c>
      <c r="J216">
        <v>17752</v>
      </c>
      <c r="K216" t="s">
        <v>861</v>
      </c>
      <c r="L216">
        <v>48030</v>
      </c>
      <c r="M216" t="s">
        <v>49</v>
      </c>
    </row>
    <row r="217" spans="1:13" x14ac:dyDescent="0.2">
      <c r="A217">
        <v>2016</v>
      </c>
      <c r="B217" t="s">
        <v>862</v>
      </c>
      <c r="C217">
        <v>1002115</v>
      </c>
      <c r="D217" t="s">
        <v>863</v>
      </c>
      <c r="E217">
        <v>39.935265000000001</v>
      </c>
      <c r="F217">
        <v>-76.823642000000007</v>
      </c>
      <c r="G217" t="s">
        <v>827</v>
      </c>
      <c r="H217" t="s">
        <v>828</v>
      </c>
      <c r="I217" t="s">
        <v>21</v>
      </c>
      <c r="J217">
        <v>17408</v>
      </c>
      <c r="K217" t="s">
        <v>864</v>
      </c>
      <c r="L217">
        <v>365418</v>
      </c>
      <c r="M217" t="s">
        <v>614</v>
      </c>
    </row>
    <row r="218" spans="1:13" x14ac:dyDescent="0.2">
      <c r="A218">
        <v>2016</v>
      </c>
      <c r="B218" t="s">
        <v>865</v>
      </c>
      <c r="C218">
        <v>1005530</v>
      </c>
      <c r="D218" t="s">
        <v>866</v>
      </c>
      <c r="E218">
        <v>41.665942999999999</v>
      </c>
      <c r="F218">
        <v>-78.637962000000002</v>
      </c>
      <c r="G218" t="s">
        <v>867</v>
      </c>
      <c r="H218" t="s">
        <v>53</v>
      </c>
      <c r="I218" t="s">
        <v>21</v>
      </c>
      <c r="J218">
        <v>16735</v>
      </c>
      <c r="K218" t="s">
        <v>868</v>
      </c>
      <c r="L218">
        <v>6142</v>
      </c>
      <c r="M218" t="s">
        <v>49</v>
      </c>
    </row>
    <row r="219" spans="1:13" x14ac:dyDescent="0.2">
      <c r="A219">
        <v>2016</v>
      </c>
      <c r="B219" t="s">
        <v>869</v>
      </c>
      <c r="C219">
        <v>1005030</v>
      </c>
      <c r="D219" t="s">
        <v>870</v>
      </c>
      <c r="E219">
        <v>41.074885000000002</v>
      </c>
      <c r="F219">
        <v>-79.983537999999996</v>
      </c>
      <c r="G219" t="s">
        <v>871</v>
      </c>
      <c r="H219" t="s">
        <v>37</v>
      </c>
      <c r="I219" t="s">
        <v>21</v>
      </c>
      <c r="J219">
        <v>16057</v>
      </c>
      <c r="K219" t="s">
        <v>872</v>
      </c>
      <c r="L219">
        <v>46782</v>
      </c>
      <c r="M219" t="s">
        <v>614</v>
      </c>
    </row>
    <row r="220" spans="1:13" x14ac:dyDescent="0.2">
      <c r="A220">
        <v>2016</v>
      </c>
      <c r="B220" t="s">
        <v>876</v>
      </c>
      <c r="C220">
        <v>1011168</v>
      </c>
      <c r="D220" t="s">
        <v>877</v>
      </c>
      <c r="E220">
        <v>41.786664000000002</v>
      </c>
      <c r="F220">
        <v>-75.741125999999994</v>
      </c>
      <c r="G220" t="s">
        <v>878</v>
      </c>
      <c r="H220" t="s">
        <v>259</v>
      </c>
      <c r="I220" t="s">
        <v>21</v>
      </c>
      <c r="J220">
        <v>18834</v>
      </c>
      <c r="K220" t="s">
        <v>260</v>
      </c>
      <c r="L220">
        <v>0</v>
      </c>
    </row>
    <row r="221" spans="1:13" x14ac:dyDescent="0.2">
      <c r="A221">
        <v>2016</v>
      </c>
      <c r="B221" t="s">
        <v>879</v>
      </c>
      <c r="C221">
        <v>1003100</v>
      </c>
      <c r="D221" t="s">
        <v>880</v>
      </c>
      <c r="E221">
        <v>39.960560999999998</v>
      </c>
      <c r="F221">
        <v>-76.592500000000001</v>
      </c>
      <c r="G221" t="s">
        <v>827</v>
      </c>
      <c r="H221" t="s">
        <v>828</v>
      </c>
      <c r="I221" t="s">
        <v>21</v>
      </c>
      <c r="J221">
        <v>17406</v>
      </c>
      <c r="K221" t="s">
        <v>306</v>
      </c>
      <c r="L221">
        <v>108841</v>
      </c>
      <c r="M221" t="s">
        <v>49</v>
      </c>
    </row>
    <row r="222" spans="1:13" x14ac:dyDescent="0.2">
      <c r="A222">
        <v>2016</v>
      </c>
      <c r="B222" t="s">
        <v>881</v>
      </c>
      <c r="C222">
        <v>1007585</v>
      </c>
      <c r="D222" t="s">
        <v>882</v>
      </c>
      <c r="E222">
        <v>40.402200000000001</v>
      </c>
      <c r="F222">
        <v>-79.798670000000001</v>
      </c>
      <c r="G222" t="s">
        <v>883</v>
      </c>
      <c r="H222" t="s">
        <v>150</v>
      </c>
      <c r="I222" t="s">
        <v>21</v>
      </c>
      <c r="J222">
        <v>15146</v>
      </c>
      <c r="K222" t="s">
        <v>48</v>
      </c>
      <c r="L222">
        <v>29446</v>
      </c>
      <c r="M222" t="s">
        <v>49</v>
      </c>
    </row>
    <row r="223" spans="1:13" x14ac:dyDescent="0.2">
      <c r="A223">
        <v>2016</v>
      </c>
      <c r="B223" t="s">
        <v>884</v>
      </c>
      <c r="C223">
        <v>1000062</v>
      </c>
      <c r="D223" t="s">
        <v>885</v>
      </c>
      <c r="E223">
        <v>41.7</v>
      </c>
      <c r="F223">
        <v>-78.48</v>
      </c>
      <c r="G223" t="s">
        <v>867</v>
      </c>
      <c r="H223" t="s">
        <v>53</v>
      </c>
      <c r="I223" t="s">
        <v>21</v>
      </c>
      <c r="J223">
        <v>16735</v>
      </c>
      <c r="K223" t="s">
        <v>886</v>
      </c>
      <c r="L223">
        <v>34057</v>
      </c>
      <c r="M223" t="s">
        <v>80</v>
      </c>
    </row>
    <row r="224" spans="1:13" x14ac:dyDescent="0.2">
      <c r="A224">
        <v>2016</v>
      </c>
      <c r="B224" t="s">
        <v>887</v>
      </c>
      <c r="C224">
        <v>1000269</v>
      </c>
      <c r="D224" t="s">
        <v>888</v>
      </c>
      <c r="E224">
        <v>39.808300000000003</v>
      </c>
      <c r="F224">
        <v>-75.422499999999999</v>
      </c>
      <c r="G224" t="s">
        <v>889</v>
      </c>
      <c r="H224" t="s">
        <v>536</v>
      </c>
      <c r="I224" t="s">
        <v>21</v>
      </c>
      <c r="J224">
        <v>19061</v>
      </c>
      <c r="K224" t="s">
        <v>1536</v>
      </c>
      <c r="L224">
        <v>1968894</v>
      </c>
      <c r="M224" t="s">
        <v>147</v>
      </c>
    </row>
    <row r="225" spans="1:13" x14ac:dyDescent="0.2">
      <c r="A225">
        <v>2016</v>
      </c>
      <c r="B225" t="s">
        <v>891</v>
      </c>
      <c r="C225">
        <v>1006781</v>
      </c>
      <c r="D225" t="s">
        <v>892</v>
      </c>
      <c r="E225">
        <v>40.062510000000003</v>
      </c>
      <c r="F225">
        <v>-76.577770000000001</v>
      </c>
      <c r="G225" t="s">
        <v>891</v>
      </c>
      <c r="H225" t="s">
        <v>97</v>
      </c>
      <c r="I225" t="s">
        <v>21</v>
      </c>
      <c r="J225">
        <v>17547</v>
      </c>
      <c r="K225" t="s">
        <v>707</v>
      </c>
      <c r="L225">
        <v>66191</v>
      </c>
      <c r="M225" t="s">
        <v>137</v>
      </c>
    </row>
    <row r="226" spans="1:13" x14ac:dyDescent="0.2">
      <c r="A226">
        <v>2016</v>
      </c>
      <c r="B226" t="s">
        <v>893</v>
      </c>
      <c r="C226">
        <v>1000892</v>
      </c>
      <c r="D226" t="s">
        <v>894</v>
      </c>
      <c r="E226">
        <v>40.795999999999999</v>
      </c>
      <c r="F226">
        <v>-75.106999999999999</v>
      </c>
      <c r="G226" t="s">
        <v>853</v>
      </c>
      <c r="H226" t="s">
        <v>190</v>
      </c>
      <c r="I226" t="s">
        <v>21</v>
      </c>
      <c r="J226">
        <v>18013</v>
      </c>
      <c r="K226" t="s">
        <v>224</v>
      </c>
      <c r="L226">
        <v>2591262</v>
      </c>
      <c r="M226" t="s">
        <v>196</v>
      </c>
    </row>
    <row r="227" spans="1:13" x14ac:dyDescent="0.2">
      <c r="A227">
        <v>2016</v>
      </c>
      <c r="B227" t="s">
        <v>895</v>
      </c>
      <c r="C227">
        <v>1001262</v>
      </c>
      <c r="D227" t="s">
        <v>896</v>
      </c>
      <c r="E227">
        <v>40.212800000000001</v>
      </c>
      <c r="F227">
        <v>-75.302199999999999</v>
      </c>
      <c r="G227" t="s">
        <v>897</v>
      </c>
      <c r="H227" t="s">
        <v>858</v>
      </c>
      <c r="I227" t="s">
        <v>21</v>
      </c>
      <c r="J227">
        <v>19486</v>
      </c>
      <c r="K227" t="s">
        <v>265</v>
      </c>
      <c r="L227">
        <v>257272</v>
      </c>
      <c r="M227" t="s">
        <v>80</v>
      </c>
    </row>
    <row r="228" spans="1:13" x14ac:dyDescent="0.2">
      <c r="A228">
        <v>2016</v>
      </c>
      <c r="B228" t="s">
        <v>901</v>
      </c>
      <c r="C228">
        <v>1007842</v>
      </c>
      <c r="D228" t="s">
        <v>902</v>
      </c>
      <c r="E228">
        <v>40.220700000000001</v>
      </c>
      <c r="F228">
        <v>-79.968199999999996</v>
      </c>
      <c r="G228" t="s">
        <v>903</v>
      </c>
      <c r="H228" t="s">
        <v>543</v>
      </c>
      <c r="I228" t="s">
        <v>21</v>
      </c>
      <c r="J228">
        <v>15067</v>
      </c>
      <c r="K228" t="s">
        <v>142</v>
      </c>
      <c r="L228">
        <v>0</v>
      </c>
    </row>
    <row r="229" spans="1:13" x14ac:dyDescent="0.2">
      <c r="A229">
        <v>2016</v>
      </c>
      <c r="B229" t="s">
        <v>904</v>
      </c>
      <c r="C229">
        <v>1005459</v>
      </c>
      <c r="D229" t="s">
        <v>905</v>
      </c>
      <c r="E229">
        <v>40.667149999999999</v>
      </c>
      <c r="F229">
        <v>-80.112719999999996</v>
      </c>
      <c r="G229" t="s">
        <v>906</v>
      </c>
      <c r="H229" t="s">
        <v>150</v>
      </c>
      <c r="I229" t="s">
        <v>21</v>
      </c>
      <c r="J229">
        <v>15086</v>
      </c>
      <c r="K229" t="s">
        <v>1479</v>
      </c>
      <c r="L229">
        <v>41806</v>
      </c>
      <c r="M229" t="s">
        <v>908</v>
      </c>
    </row>
    <row r="230" spans="1:13" x14ac:dyDescent="0.2">
      <c r="A230">
        <v>2016</v>
      </c>
      <c r="B230" t="s">
        <v>909</v>
      </c>
      <c r="C230">
        <v>1007466</v>
      </c>
      <c r="D230" t="s">
        <v>910</v>
      </c>
      <c r="E230">
        <v>39.822800000000001</v>
      </c>
      <c r="F230">
        <v>-75.403300000000002</v>
      </c>
      <c r="G230" t="s">
        <v>911</v>
      </c>
      <c r="H230" t="s">
        <v>536</v>
      </c>
      <c r="I230" t="s">
        <v>21</v>
      </c>
      <c r="J230">
        <v>19061</v>
      </c>
      <c r="K230" t="s">
        <v>912</v>
      </c>
      <c r="L230">
        <v>1355942</v>
      </c>
      <c r="M230" t="s">
        <v>55</v>
      </c>
    </row>
    <row r="231" spans="1:13" x14ac:dyDescent="0.2">
      <c r="A231">
        <v>2016</v>
      </c>
      <c r="B231" t="s">
        <v>913</v>
      </c>
      <c r="C231">
        <v>1000893</v>
      </c>
      <c r="D231" t="s">
        <v>914</v>
      </c>
      <c r="E231">
        <v>41.071399999999997</v>
      </c>
      <c r="F231">
        <v>-76.667199999999994</v>
      </c>
      <c r="G231" t="s">
        <v>635</v>
      </c>
      <c r="H231" t="s">
        <v>915</v>
      </c>
      <c r="I231" t="s">
        <v>21</v>
      </c>
      <c r="J231">
        <v>17821</v>
      </c>
      <c r="K231" t="s">
        <v>224</v>
      </c>
      <c r="L231">
        <v>3981311</v>
      </c>
      <c r="M231" t="s">
        <v>196</v>
      </c>
    </row>
    <row r="232" spans="1:13" x14ac:dyDescent="0.2">
      <c r="A232">
        <v>2016</v>
      </c>
      <c r="B232" t="s">
        <v>916</v>
      </c>
      <c r="C232">
        <v>1004164</v>
      </c>
      <c r="D232" t="s">
        <v>917</v>
      </c>
      <c r="E232">
        <v>39.982370000000003</v>
      </c>
      <c r="F232">
        <v>-78.981890000000007</v>
      </c>
      <c r="G232" t="s">
        <v>918</v>
      </c>
      <c r="H232" t="s">
        <v>288</v>
      </c>
      <c r="I232" t="s">
        <v>21</v>
      </c>
      <c r="J232">
        <v>15501</v>
      </c>
      <c r="K232" t="s">
        <v>1450</v>
      </c>
      <c r="L232">
        <v>57816</v>
      </c>
      <c r="M232" t="s">
        <v>49</v>
      </c>
    </row>
    <row r="233" spans="1:13" x14ac:dyDescent="0.2">
      <c r="A233">
        <v>2016</v>
      </c>
      <c r="B233" t="s">
        <v>923</v>
      </c>
      <c r="C233">
        <v>1001210</v>
      </c>
      <c r="D233" t="s">
        <v>924</v>
      </c>
      <c r="E233">
        <v>40.809199999999997</v>
      </c>
      <c r="F233">
        <v>-76.453900000000004</v>
      </c>
      <c r="G233" t="s">
        <v>925</v>
      </c>
      <c r="H233" t="s">
        <v>926</v>
      </c>
      <c r="I233" t="s">
        <v>21</v>
      </c>
      <c r="J233">
        <v>17832</v>
      </c>
      <c r="K233" t="s">
        <v>927</v>
      </c>
      <c r="L233">
        <v>522945</v>
      </c>
      <c r="M233" t="s">
        <v>196</v>
      </c>
    </row>
    <row r="234" spans="1:13" x14ac:dyDescent="0.2">
      <c r="A234">
        <v>2016</v>
      </c>
      <c r="B234" t="s">
        <v>928</v>
      </c>
      <c r="C234">
        <v>1005979</v>
      </c>
      <c r="D234" t="s">
        <v>929</v>
      </c>
      <c r="E234">
        <v>40.014629999999997</v>
      </c>
      <c r="F234">
        <v>-75.054339999999996</v>
      </c>
      <c r="G234" t="s">
        <v>101</v>
      </c>
      <c r="H234" t="s">
        <v>930</v>
      </c>
      <c r="I234" t="s">
        <v>21</v>
      </c>
      <c r="J234">
        <v>19135</v>
      </c>
      <c r="K234" t="s">
        <v>931</v>
      </c>
      <c r="L234">
        <v>30145</v>
      </c>
      <c r="M234" t="s">
        <v>80</v>
      </c>
    </row>
    <row r="235" spans="1:13" x14ac:dyDescent="0.2">
      <c r="A235">
        <v>2016</v>
      </c>
      <c r="B235" t="s">
        <v>932</v>
      </c>
      <c r="C235">
        <v>1008740</v>
      </c>
      <c r="D235" t="s">
        <v>933</v>
      </c>
      <c r="E235">
        <v>40.158332000000001</v>
      </c>
      <c r="F235">
        <v>-80.336712000000006</v>
      </c>
      <c r="G235" t="s">
        <v>543</v>
      </c>
      <c r="H235" t="s">
        <v>88</v>
      </c>
      <c r="I235" t="s">
        <v>21</v>
      </c>
      <c r="J235">
        <v>15301</v>
      </c>
      <c r="K235" t="s">
        <v>934</v>
      </c>
      <c r="L235">
        <v>29470</v>
      </c>
      <c r="M235" t="s">
        <v>137</v>
      </c>
    </row>
    <row r="236" spans="1:13" x14ac:dyDescent="0.2">
      <c r="A236">
        <v>2016</v>
      </c>
      <c r="B236" t="s">
        <v>935</v>
      </c>
      <c r="C236">
        <v>1001829</v>
      </c>
      <c r="D236" t="s">
        <v>936</v>
      </c>
      <c r="E236">
        <v>41.898969999999998</v>
      </c>
      <c r="F236">
        <v>-77.91413</v>
      </c>
      <c r="G236" t="s">
        <v>937</v>
      </c>
      <c r="H236" t="s">
        <v>469</v>
      </c>
      <c r="I236" t="s">
        <v>21</v>
      </c>
      <c r="J236">
        <v>16923</v>
      </c>
      <c r="K236" t="s">
        <v>934</v>
      </c>
      <c r="L236">
        <v>139745</v>
      </c>
      <c r="M236" t="s">
        <v>137</v>
      </c>
    </row>
    <row r="237" spans="1:13" x14ac:dyDescent="0.2">
      <c r="A237">
        <v>2016</v>
      </c>
      <c r="B237" t="s">
        <v>938</v>
      </c>
      <c r="C237">
        <v>1012600</v>
      </c>
      <c r="D237" t="s">
        <v>939</v>
      </c>
      <c r="E237">
        <v>41.278514999999999</v>
      </c>
      <c r="F237">
        <v>-80.274821000000003</v>
      </c>
      <c r="G237" t="s">
        <v>940</v>
      </c>
      <c r="H237" t="s">
        <v>941</v>
      </c>
      <c r="I237" t="s">
        <v>21</v>
      </c>
      <c r="J237">
        <v>16137</v>
      </c>
      <c r="K237" t="s">
        <v>934</v>
      </c>
      <c r="L237">
        <v>28372</v>
      </c>
      <c r="M237" t="s">
        <v>137</v>
      </c>
    </row>
    <row r="238" spans="1:13" x14ac:dyDescent="0.2">
      <c r="A238">
        <v>2016</v>
      </c>
      <c r="B238" t="s">
        <v>942</v>
      </c>
      <c r="C238">
        <v>1009062</v>
      </c>
      <c r="D238" t="s">
        <v>943</v>
      </c>
      <c r="E238">
        <v>41.722090000000001</v>
      </c>
      <c r="F238">
        <v>-78.970740000000006</v>
      </c>
      <c r="G238" t="s">
        <v>944</v>
      </c>
      <c r="H238" t="s">
        <v>508</v>
      </c>
      <c r="I238" t="s">
        <v>21</v>
      </c>
      <c r="J238">
        <v>16347</v>
      </c>
      <c r="K238" t="s">
        <v>934</v>
      </c>
      <c r="L238">
        <v>26198</v>
      </c>
      <c r="M238" t="s">
        <v>137</v>
      </c>
    </row>
    <row r="239" spans="1:13" x14ac:dyDescent="0.2">
      <c r="A239">
        <v>2016</v>
      </c>
      <c r="B239" t="s">
        <v>945</v>
      </c>
      <c r="C239">
        <v>1002807</v>
      </c>
      <c r="D239" t="s">
        <v>949</v>
      </c>
      <c r="E239">
        <v>40.628979999999999</v>
      </c>
      <c r="F239">
        <v>-80.419799999999995</v>
      </c>
      <c r="G239" t="s">
        <v>218</v>
      </c>
      <c r="H239" t="s">
        <v>58</v>
      </c>
      <c r="I239" t="s">
        <v>21</v>
      </c>
      <c r="J239">
        <v>15077</v>
      </c>
      <c r="K239" t="s">
        <v>1480</v>
      </c>
      <c r="L239">
        <v>70760</v>
      </c>
      <c r="M239" t="s">
        <v>80</v>
      </c>
    </row>
    <row r="240" spans="1:13" x14ac:dyDescent="0.2">
      <c r="A240">
        <v>2016</v>
      </c>
      <c r="B240" t="s">
        <v>945</v>
      </c>
      <c r="C240">
        <v>1002887</v>
      </c>
      <c r="D240" t="s">
        <v>946</v>
      </c>
      <c r="E240">
        <v>41.057023999999998</v>
      </c>
      <c r="F240">
        <v>-76.867564000000002</v>
      </c>
      <c r="G240" t="s">
        <v>947</v>
      </c>
      <c r="H240" t="s">
        <v>232</v>
      </c>
      <c r="I240" t="s">
        <v>21</v>
      </c>
      <c r="J240">
        <v>17856</v>
      </c>
      <c r="K240" t="s">
        <v>1480</v>
      </c>
      <c r="L240">
        <v>41856</v>
      </c>
      <c r="M240" t="s">
        <v>80</v>
      </c>
    </row>
    <row r="241" spans="1:13" x14ac:dyDescent="0.2">
      <c r="A241">
        <v>2016</v>
      </c>
      <c r="B241" t="s">
        <v>950</v>
      </c>
      <c r="C241">
        <v>1006013</v>
      </c>
      <c r="D241" t="s">
        <v>951</v>
      </c>
      <c r="E241">
        <v>41.215632999999997</v>
      </c>
      <c r="F241">
        <v>-80.508364</v>
      </c>
      <c r="G241" t="s">
        <v>952</v>
      </c>
      <c r="H241" t="s">
        <v>941</v>
      </c>
      <c r="I241" t="s">
        <v>21</v>
      </c>
      <c r="J241">
        <v>16121</v>
      </c>
      <c r="K241" t="s">
        <v>953</v>
      </c>
      <c r="L241">
        <v>197425</v>
      </c>
      <c r="M241" t="s">
        <v>80</v>
      </c>
    </row>
    <row r="242" spans="1:13" x14ac:dyDescent="0.2">
      <c r="A242">
        <v>2016</v>
      </c>
      <c r="B242" t="s">
        <v>954</v>
      </c>
      <c r="C242">
        <v>1002572</v>
      </c>
      <c r="D242" t="s">
        <v>955</v>
      </c>
      <c r="E242">
        <v>40.532890000000002</v>
      </c>
      <c r="F242">
        <v>-78.385329999999996</v>
      </c>
      <c r="G242" t="s">
        <v>956</v>
      </c>
      <c r="H242" t="s">
        <v>64</v>
      </c>
      <c r="I242" t="s">
        <v>21</v>
      </c>
      <c r="J242">
        <v>16601</v>
      </c>
      <c r="K242" t="s">
        <v>957</v>
      </c>
      <c r="L242">
        <v>13601</v>
      </c>
      <c r="M242" t="s">
        <v>80</v>
      </c>
    </row>
    <row r="243" spans="1:13" x14ac:dyDescent="0.2">
      <c r="A243">
        <v>2016</v>
      </c>
      <c r="B243" t="s">
        <v>958</v>
      </c>
      <c r="C243">
        <v>1007647</v>
      </c>
      <c r="D243" t="s">
        <v>959</v>
      </c>
      <c r="E243">
        <v>41.019165999999998</v>
      </c>
      <c r="F243">
        <v>-79.902075999999994</v>
      </c>
      <c r="G243" t="s">
        <v>960</v>
      </c>
      <c r="H243" t="s">
        <v>37</v>
      </c>
      <c r="I243" t="s">
        <v>21</v>
      </c>
      <c r="J243">
        <v>16061</v>
      </c>
      <c r="K243" t="s">
        <v>48</v>
      </c>
      <c r="L243">
        <v>9554</v>
      </c>
      <c r="M243" t="s">
        <v>49</v>
      </c>
    </row>
    <row r="244" spans="1:13" x14ac:dyDescent="0.2">
      <c r="A244">
        <v>2016</v>
      </c>
      <c r="B244" t="s">
        <v>961</v>
      </c>
      <c r="C244">
        <v>1011859</v>
      </c>
      <c r="D244" t="s">
        <v>962</v>
      </c>
      <c r="E244">
        <v>40.655278000000003</v>
      </c>
      <c r="F244">
        <v>-80.356388999999993</v>
      </c>
      <c r="G244" t="s">
        <v>589</v>
      </c>
      <c r="H244" t="s">
        <v>58</v>
      </c>
      <c r="I244" t="s">
        <v>21</v>
      </c>
      <c r="J244">
        <v>15061</v>
      </c>
      <c r="K244" t="s">
        <v>963</v>
      </c>
      <c r="L244">
        <v>31245</v>
      </c>
      <c r="M244" t="s">
        <v>80</v>
      </c>
    </row>
    <row r="245" spans="1:13" x14ac:dyDescent="0.2">
      <c r="A245">
        <v>2016</v>
      </c>
      <c r="B245" t="s">
        <v>964</v>
      </c>
      <c r="C245">
        <v>1005663</v>
      </c>
      <c r="D245" t="s">
        <v>965</v>
      </c>
      <c r="E245">
        <v>42.965060000000001</v>
      </c>
      <c r="F245">
        <v>-78.714579999999998</v>
      </c>
      <c r="G245" t="s">
        <v>566</v>
      </c>
      <c r="I245" t="s">
        <v>21</v>
      </c>
      <c r="J245">
        <v>16501</v>
      </c>
      <c r="K245" t="s">
        <v>934</v>
      </c>
      <c r="L245">
        <v>101142</v>
      </c>
      <c r="M245" t="s">
        <v>966</v>
      </c>
    </row>
    <row r="246" spans="1:13" x14ac:dyDescent="0.2">
      <c r="A246">
        <v>2016</v>
      </c>
      <c r="B246" t="s">
        <v>698</v>
      </c>
      <c r="C246">
        <v>1000884</v>
      </c>
      <c r="D246" t="s">
        <v>967</v>
      </c>
      <c r="E246">
        <v>40.937800000000003</v>
      </c>
      <c r="F246">
        <v>-80.368099999999998</v>
      </c>
      <c r="G246" t="s">
        <v>968</v>
      </c>
      <c r="H246" t="s">
        <v>969</v>
      </c>
      <c r="I246" t="s">
        <v>21</v>
      </c>
      <c r="J246">
        <v>16160</v>
      </c>
      <c r="K246" t="s">
        <v>1269</v>
      </c>
      <c r="L246">
        <v>575169</v>
      </c>
      <c r="M246" t="s">
        <v>196</v>
      </c>
    </row>
    <row r="247" spans="1:13" x14ac:dyDescent="0.2">
      <c r="A247">
        <v>2016</v>
      </c>
      <c r="B247" t="s">
        <v>970</v>
      </c>
      <c r="C247">
        <v>1011242</v>
      </c>
      <c r="D247" t="s">
        <v>971</v>
      </c>
      <c r="E247">
        <v>40.192646000000003</v>
      </c>
      <c r="F247">
        <v>-78.933993999999998</v>
      </c>
      <c r="G247" t="s">
        <v>972</v>
      </c>
      <c r="H247" t="s">
        <v>288</v>
      </c>
      <c r="I247" t="s">
        <v>21</v>
      </c>
      <c r="J247">
        <v>15935</v>
      </c>
      <c r="K247" t="s">
        <v>973</v>
      </c>
      <c r="L247">
        <v>23916</v>
      </c>
      <c r="M247" t="s">
        <v>71</v>
      </c>
    </row>
    <row r="248" spans="1:13" x14ac:dyDescent="0.2">
      <c r="A248">
        <v>2016</v>
      </c>
      <c r="B248" t="s">
        <v>974</v>
      </c>
      <c r="C248">
        <v>1006645</v>
      </c>
      <c r="D248" t="s">
        <v>975</v>
      </c>
      <c r="E248">
        <v>40.691699999999997</v>
      </c>
      <c r="F248">
        <v>-75.479200000000006</v>
      </c>
      <c r="G248" t="s">
        <v>976</v>
      </c>
      <c r="H248" t="s">
        <v>190</v>
      </c>
      <c r="I248" t="s">
        <v>21</v>
      </c>
      <c r="J248">
        <v>18067</v>
      </c>
      <c r="K248" t="s">
        <v>1516</v>
      </c>
      <c r="L248">
        <v>346983</v>
      </c>
      <c r="M248" t="s">
        <v>80</v>
      </c>
    </row>
    <row r="249" spans="1:13" x14ac:dyDescent="0.2">
      <c r="A249">
        <v>2016</v>
      </c>
      <c r="B249" t="s">
        <v>978</v>
      </c>
      <c r="C249">
        <v>1001233</v>
      </c>
      <c r="D249" t="s">
        <v>979</v>
      </c>
      <c r="E249">
        <v>40.873699999999999</v>
      </c>
      <c r="F249">
        <v>-75.993600000000001</v>
      </c>
      <c r="G249" t="s">
        <v>980</v>
      </c>
      <c r="H249" t="s">
        <v>774</v>
      </c>
      <c r="I249" t="s">
        <v>21</v>
      </c>
      <c r="J249">
        <v>18237</v>
      </c>
      <c r="K249" t="s">
        <v>1524</v>
      </c>
      <c r="L249">
        <v>231557</v>
      </c>
      <c r="M249" t="s">
        <v>196</v>
      </c>
    </row>
    <row r="250" spans="1:13" x14ac:dyDescent="0.2">
      <c r="A250">
        <v>2016</v>
      </c>
      <c r="B250" t="s">
        <v>981</v>
      </c>
      <c r="C250">
        <v>1002448</v>
      </c>
      <c r="D250" t="s">
        <v>982</v>
      </c>
      <c r="E250">
        <v>41.748330000000003</v>
      </c>
      <c r="F250">
        <v>-77.287807000000001</v>
      </c>
      <c r="G250" t="s">
        <v>983</v>
      </c>
      <c r="H250" t="s">
        <v>369</v>
      </c>
      <c r="I250" t="s">
        <v>21</v>
      </c>
      <c r="J250">
        <v>16901</v>
      </c>
      <c r="K250" t="s">
        <v>984</v>
      </c>
      <c r="L250">
        <v>32378</v>
      </c>
      <c r="M250" t="s">
        <v>60</v>
      </c>
    </row>
    <row r="251" spans="1:13" x14ac:dyDescent="0.2">
      <c r="A251">
        <v>2016</v>
      </c>
      <c r="B251" t="s">
        <v>985</v>
      </c>
      <c r="C251">
        <v>1002914</v>
      </c>
      <c r="D251" t="s">
        <v>986</v>
      </c>
      <c r="E251">
        <v>41.206785000000004</v>
      </c>
      <c r="F251">
        <v>-79.375444000000002</v>
      </c>
      <c r="G251" t="s">
        <v>987</v>
      </c>
      <c r="H251" t="s">
        <v>278</v>
      </c>
      <c r="I251" t="s">
        <v>21</v>
      </c>
      <c r="J251">
        <v>16214</v>
      </c>
      <c r="K251" t="s">
        <v>988</v>
      </c>
      <c r="L251">
        <v>0</v>
      </c>
    </row>
    <row r="252" spans="1:13" x14ac:dyDescent="0.2">
      <c r="A252">
        <v>2016</v>
      </c>
      <c r="B252" t="s">
        <v>989</v>
      </c>
      <c r="C252">
        <v>1001978</v>
      </c>
      <c r="D252" t="s">
        <v>990</v>
      </c>
      <c r="E252">
        <v>41.2515</v>
      </c>
      <c r="F252">
        <v>-78.742440000000002</v>
      </c>
      <c r="G252" t="s">
        <v>991</v>
      </c>
      <c r="H252" t="s">
        <v>992</v>
      </c>
      <c r="I252" t="s">
        <v>21</v>
      </c>
      <c r="J252">
        <v>15823</v>
      </c>
      <c r="K252" t="s">
        <v>1483</v>
      </c>
      <c r="L252">
        <v>84915</v>
      </c>
      <c r="M252" t="s">
        <v>60</v>
      </c>
    </row>
    <row r="253" spans="1:13" x14ac:dyDescent="0.2">
      <c r="A253">
        <v>2016</v>
      </c>
      <c r="B253" t="s">
        <v>994</v>
      </c>
      <c r="C253">
        <v>1001980</v>
      </c>
      <c r="D253" t="s">
        <v>995</v>
      </c>
      <c r="E253">
        <v>41.242952000000002</v>
      </c>
      <c r="F253">
        <v>-78.786422000000002</v>
      </c>
      <c r="G253" t="s">
        <v>996</v>
      </c>
      <c r="H253" t="s">
        <v>992</v>
      </c>
      <c r="I253" t="s">
        <v>21</v>
      </c>
      <c r="J253">
        <v>15824</v>
      </c>
      <c r="K253" t="s">
        <v>1483</v>
      </c>
      <c r="L253">
        <v>24824</v>
      </c>
      <c r="M253" t="s">
        <v>60</v>
      </c>
    </row>
    <row r="254" spans="1:13" x14ac:dyDescent="0.2">
      <c r="A254">
        <v>2016</v>
      </c>
      <c r="B254" t="s">
        <v>997</v>
      </c>
      <c r="C254">
        <v>1001356</v>
      </c>
      <c r="D254" t="s">
        <v>998</v>
      </c>
      <c r="E254">
        <v>40.421900000000001</v>
      </c>
      <c r="F254">
        <v>-75.935299999999998</v>
      </c>
      <c r="G254" t="s">
        <v>245</v>
      </c>
      <c r="H254" t="s">
        <v>182</v>
      </c>
      <c r="I254" t="s">
        <v>21</v>
      </c>
      <c r="J254">
        <v>19605</v>
      </c>
      <c r="K254" t="s">
        <v>1509</v>
      </c>
      <c r="L254">
        <v>1576854</v>
      </c>
      <c r="M254" t="s">
        <v>196</v>
      </c>
    </row>
    <row r="255" spans="1:13" x14ac:dyDescent="0.2">
      <c r="A255">
        <v>2016</v>
      </c>
      <c r="B255" t="s">
        <v>1003</v>
      </c>
      <c r="C255">
        <v>1006839</v>
      </c>
      <c r="D255" t="s">
        <v>1004</v>
      </c>
      <c r="E255">
        <v>40.033630000000002</v>
      </c>
      <c r="F255">
        <v>-75.236800000000002</v>
      </c>
      <c r="G255" t="s">
        <v>101</v>
      </c>
      <c r="H255" t="s">
        <v>930</v>
      </c>
      <c r="I255" t="s">
        <v>21</v>
      </c>
      <c r="J255">
        <v>19127</v>
      </c>
      <c r="K255" t="s">
        <v>1005</v>
      </c>
      <c r="L255">
        <v>59974</v>
      </c>
      <c r="M255" t="s">
        <v>80</v>
      </c>
    </row>
    <row r="256" spans="1:13" x14ac:dyDescent="0.2">
      <c r="A256">
        <v>2016</v>
      </c>
      <c r="B256" t="s">
        <v>1006</v>
      </c>
      <c r="C256">
        <v>1001959</v>
      </c>
      <c r="D256" t="s">
        <v>1007</v>
      </c>
      <c r="E256">
        <v>40.072270000000003</v>
      </c>
      <c r="F256">
        <v>-78.811809999999994</v>
      </c>
      <c r="G256" t="s">
        <v>1008</v>
      </c>
      <c r="H256" t="s">
        <v>1009</v>
      </c>
      <c r="I256" t="s">
        <v>21</v>
      </c>
      <c r="J256">
        <v>15926</v>
      </c>
      <c r="K256" t="s">
        <v>1010</v>
      </c>
      <c r="L256">
        <v>0</v>
      </c>
    </row>
    <row r="257" spans="1:13" x14ac:dyDescent="0.2">
      <c r="A257">
        <v>2016</v>
      </c>
      <c r="B257" t="s">
        <v>1011</v>
      </c>
      <c r="C257">
        <v>1002791</v>
      </c>
      <c r="D257" t="s">
        <v>1012</v>
      </c>
      <c r="E257">
        <v>39.832588000000001</v>
      </c>
      <c r="F257">
        <v>-75.424143000000001</v>
      </c>
      <c r="G257" t="s">
        <v>102</v>
      </c>
      <c r="H257" t="s">
        <v>154</v>
      </c>
      <c r="I257" t="s">
        <v>21</v>
      </c>
      <c r="J257">
        <v>19101</v>
      </c>
      <c r="K257" t="s">
        <v>537</v>
      </c>
      <c r="L257">
        <v>157802</v>
      </c>
      <c r="M257" t="s">
        <v>966</v>
      </c>
    </row>
    <row r="258" spans="1:13" x14ac:dyDescent="0.2">
      <c r="A258">
        <v>2016</v>
      </c>
      <c r="B258" t="s">
        <v>1013</v>
      </c>
      <c r="C258">
        <v>1001236</v>
      </c>
      <c r="D258" t="s">
        <v>1014</v>
      </c>
      <c r="E258">
        <v>41.484400000000001</v>
      </c>
      <c r="F258">
        <v>-75.540300000000002</v>
      </c>
      <c r="G258" t="s">
        <v>1015</v>
      </c>
      <c r="H258" t="s">
        <v>1016</v>
      </c>
      <c r="I258" t="s">
        <v>21</v>
      </c>
      <c r="J258">
        <v>18403</v>
      </c>
      <c r="K258" t="s">
        <v>1484</v>
      </c>
      <c r="L258">
        <v>4620</v>
      </c>
      <c r="M258" t="s">
        <v>196</v>
      </c>
    </row>
    <row r="259" spans="1:13" x14ac:dyDescent="0.2">
      <c r="A259">
        <v>2016</v>
      </c>
      <c r="B259" t="s">
        <v>1018</v>
      </c>
      <c r="C259">
        <v>1006246</v>
      </c>
      <c r="D259" t="s">
        <v>1019</v>
      </c>
      <c r="E259">
        <v>40.264429999999997</v>
      </c>
      <c r="F259">
        <v>-76.673929999999999</v>
      </c>
      <c r="G259" t="s">
        <v>1020</v>
      </c>
      <c r="H259" t="s">
        <v>84</v>
      </c>
      <c r="I259" t="s">
        <v>21</v>
      </c>
      <c r="J259">
        <v>17033</v>
      </c>
      <c r="K259" t="s">
        <v>1021</v>
      </c>
      <c r="L259">
        <v>32592</v>
      </c>
      <c r="M259" t="s">
        <v>80</v>
      </c>
    </row>
    <row r="260" spans="1:13" x14ac:dyDescent="0.2">
      <c r="A260">
        <v>2016</v>
      </c>
      <c r="B260" t="s">
        <v>1022</v>
      </c>
      <c r="C260">
        <v>1007616</v>
      </c>
      <c r="D260" t="s">
        <v>1023</v>
      </c>
      <c r="E260">
        <v>40.572899</v>
      </c>
      <c r="F260">
        <v>-76.386879699999994</v>
      </c>
      <c r="G260" t="s">
        <v>1024</v>
      </c>
      <c r="H260" t="s">
        <v>296</v>
      </c>
      <c r="I260" t="s">
        <v>21</v>
      </c>
      <c r="J260">
        <v>17963</v>
      </c>
      <c r="K260" t="s">
        <v>423</v>
      </c>
      <c r="L260">
        <v>0</v>
      </c>
    </row>
    <row r="261" spans="1:13" x14ac:dyDescent="0.2">
      <c r="A261">
        <v>2016</v>
      </c>
      <c r="B261" t="s">
        <v>1025</v>
      </c>
      <c r="C261">
        <v>1008044</v>
      </c>
      <c r="D261" t="s">
        <v>1026</v>
      </c>
      <c r="E261">
        <v>39.840401</v>
      </c>
      <c r="F261">
        <v>-75.372367999999994</v>
      </c>
      <c r="G261" t="s">
        <v>410</v>
      </c>
      <c r="H261" t="s">
        <v>154</v>
      </c>
      <c r="I261" t="s">
        <v>21</v>
      </c>
      <c r="J261">
        <v>19013</v>
      </c>
      <c r="K261" t="s">
        <v>1485</v>
      </c>
      <c r="L261">
        <v>25011</v>
      </c>
      <c r="M261" t="s">
        <v>80</v>
      </c>
    </row>
    <row r="262" spans="1:13" x14ac:dyDescent="0.2">
      <c r="A262">
        <v>2016</v>
      </c>
      <c r="B262" t="s">
        <v>1034</v>
      </c>
      <c r="C262">
        <v>1012196</v>
      </c>
      <c r="D262" t="s">
        <v>1035</v>
      </c>
      <c r="E262">
        <v>41.7693656</v>
      </c>
      <c r="F262">
        <v>-76.479443500000002</v>
      </c>
      <c r="G262" t="s">
        <v>1036</v>
      </c>
      <c r="I262" t="s">
        <v>21</v>
      </c>
      <c r="J262">
        <v>18848</v>
      </c>
      <c r="K262" t="s">
        <v>1537</v>
      </c>
      <c r="L262">
        <v>800846</v>
      </c>
      <c r="M262" t="s">
        <v>196</v>
      </c>
    </row>
    <row r="263" spans="1:13" x14ac:dyDescent="0.2">
      <c r="A263">
        <v>2016</v>
      </c>
      <c r="B263" t="s">
        <v>1038</v>
      </c>
      <c r="C263">
        <v>1012122</v>
      </c>
      <c r="D263" t="s">
        <v>1039</v>
      </c>
      <c r="E263">
        <v>41.188971500000001</v>
      </c>
      <c r="F263">
        <v>-76.895155099999997</v>
      </c>
      <c r="G263" t="s">
        <v>858</v>
      </c>
      <c r="I263" t="s">
        <v>21</v>
      </c>
      <c r="J263">
        <v>17752</v>
      </c>
      <c r="K263" t="s">
        <v>1537</v>
      </c>
      <c r="L263">
        <v>895084</v>
      </c>
      <c r="M263" t="s">
        <v>196</v>
      </c>
    </row>
    <row r="264" spans="1:13" x14ac:dyDescent="0.2">
      <c r="A264">
        <v>2016</v>
      </c>
      <c r="B264" t="s">
        <v>1040</v>
      </c>
      <c r="C264">
        <v>1001252</v>
      </c>
      <c r="D264" t="s">
        <v>1041</v>
      </c>
      <c r="E264">
        <v>40.855600000000003</v>
      </c>
      <c r="F264">
        <v>-75.878100000000003</v>
      </c>
      <c r="G264" t="s">
        <v>1042</v>
      </c>
      <c r="H264" t="s">
        <v>1043</v>
      </c>
      <c r="I264" t="s">
        <v>21</v>
      </c>
      <c r="J264">
        <v>18240</v>
      </c>
      <c r="K264" t="s">
        <v>1487</v>
      </c>
      <c r="L264">
        <v>185933</v>
      </c>
      <c r="M264" t="s">
        <v>80</v>
      </c>
    </row>
    <row r="265" spans="1:13" x14ac:dyDescent="0.2">
      <c r="A265">
        <v>2016</v>
      </c>
      <c r="B265" t="s">
        <v>1044</v>
      </c>
      <c r="C265">
        <v>1011206</v>
      </c>
      <c r="D265" t="s">
        <v>1045</v>
      </c>
      <c r="E265">
        <v>40.661143000000003</v>
      </c>
      <c r="F265">
        <v>-79.323626000000004</v>
      </c>
      <c r="G265" t="s">
        <v>441</v>
      </c>
      <c r="H265" t="s">
        <v>414</v>
      </c>
      <c r="I265" t="s">
        <v>21</v>
      </c>
      <c r="J265">
        <v>15774</v>
      </c>
      <c r="K265" t="s">
        <v>375</v>
      </c>
      <c r="L265">
        <v>13490</v>
      </c>
      <c r="M265" t="s">
        <v>415</v>
      </c>
    </row>
    <row r="266" spans="1:13" x14ac:dyDescent="0.2">
      <c r="A266">
        <v>2016</v>
      </c>
      <c r="B266" t="s">
        <v>1046</v>
      </c>
      <c r="C266">
        <v>1001751</v>
      </c>
      <c r="D266" t="s">
        <v>1047</v>
      </c>
      <c r="E266">
        <v>40.813690000000001</v>
      </c>
      <c r="F266">
        <v>-77.858490000000003</v>
      </c>
      <c r="G266" t="s">
        <v>1048</v>
      </c>
      <c r="H266" t="s">
        <v>458</v>
      </c>
      <c r="I266" t="s">
        <v>21</v>
      </c>
      <c r="J266">
        <v>16802</v>
      </c>
      <c r="K266" t="s">
        <v>1021</v>
      </c>
      <c r="L266">
        <v>109137</v>
      </c>
      <c r="M266" t="s">
        <v>80</v>
      </c>
    </row>
    <row r="267" spans="1:13" x14ac:dyDescent="0.2">
      <c r="A267">
        <v>2016</v>
      </c>
      <c r="B267" t="s">
        <v>1049</v>
      </c>
      <c r="C267">
        <v>1003637</v>
      </c>
      <c r="D267" t="s">
        <v>1050</v>
      </c>
      <c r="E267">
        <v>41.028280000000002</v>
      </c>
      <c r="F267">
        <v>-78.424620000000004</v>
      </c>
      <c r="G267" t="s">
        <v>513</v>
      </c>
      <c r="H267" t="s">
        <v>374</v>
      </c>
      <c r="I267" t="s">
        <v>21</v>
      </c>
      <c r="J267">
        <v>16830</v>
      </c>
      <c r="K267" t="s">
        <v>1051</v>
      </c>
      <c r="L267">
        <v>174451</v>
      </c>
      <c r="M267" t="s">
        <v>351</v>
      </c>
    </row>
    <row r="268" spans="1:13" x14ac:dyDescent="0.2">
      <c r="A268">
        <v>2016</v>
      </c>
      <c r="B268" t="s">
        <v>1052</v>
      </c>
      <c r="C268">
        <v>1010644</v>
      </c>
      <c r="D268" t="s">
        <v>1053</v>
      </c>
      <c r="E268">
        <v>40.063571000000003</v>
      </c>
      <c r="F268">
        <v>-76.720493000000005</v>
      </c>
      <c r="G268" t="s">
        <v>553</v>
      </c>
      <c r="H268" t="s">
        <v>828</v>
      </c>
      <c r="I268" t="s">
        <v>21</v>
      </c>
      <c r="J268">
        <v>15212</v>
      </c>
      <c r="K268" t="s">
        <v>1488</v>
      </c>
      <c r="L268">
        <v>53187</v>
      </c>
      <c r="M268" t="s">
        <v>966</v>
      </c>
    </row>
    <row r="269" spans="1:13" x14ac:dyDescent="0.2">
      <c r="A269">
        <v>2016</v>
      </c>
      <c r="B269" t="s">
        <v>1055</v>
      </c>
      <c r="C269">
        <v>1004429</v>
      </c>
      <c r="D269" t="s">
        <v>1056</v>
      </c>
      <c r="E269">
        <v>40.446919999999999</v>
      </c>
      <c r="F269">
        <v>-79.885940000000005</v>
      </c>
      <c r="G269" t="s">
        <v>553</v>
      </c>
      <c r="H269" t="s">
        <v>150</v>
      </c>
      <c r="I269" t="s">
        <v>21</v>
      </c>
      <c r="J269">
        <v>15221</v>
      </c>
      <c r="K269" t="s">
        <v>1488</v>
      </c>
      <c r="L269">
        <v>245432</v>
      </c>
      <c r="M269" t="s">
        <v>966</v>
      </c>
    </row>
    <row r="270" spans="1:13" x14ac:dyDescent="0.2">
      <c r="A270">
        <v>2016</v>
      </c>
      <c r="B270" t="s">
        <v>1057</v>
      </c>
      <c r="C270">
        <v>1006782</v>
      </c>
      <c r="D270" t="s">
        <v>1058</v>
      </c>
      <c r="E270">
        <v>40.355969999999999</v>
      </c>
      <c r="F270">
        <v>-77.652990000000003</v>
      </c>
      <c r="G270" t="s">
        <v>1059</v>
      </c>
      <c r="H270" t="s">
        <v>1060</v>
      </c>
      <c r="I270" t="s">
        <v>21</v>
      </c>
      <c r="J270">
        <v>17021</v>
      </c>
      <c r="K270" t="s">
        <v>136</v>
      </c>
      <c r="L270">
        <v>97119</v>
      </c>
      <c r="M270" t="s">
        <v>137</v>
      </c>
    </row>
    <row r="271" spans="1:13" x14ac:dyDescent="0.2">
      <c r="A271">
        <v>2016</v>
      </c>
      <c r="B271" t="s">
        <v>1061</v>
      </c>
      <c r="C271">
        <v>1006569</v>
      </c>
      <c r="D271" t="s">
        <v>1062</v>
      </c>
      <c r="E271">
        <v>39.97907</v>
      </c>
      <c r="F271">
        <v>-75.148690000000002</v>
      </c>
      <c r="G271" t="s">
        <v>102</v>
      </c>
      <c r="H271" t="s">
        <v>930</v>
      </c>
      <c r="I271" t="s">
        <v>21</v>
      </c>
      <c r="J271">
        <v>19122</v>
      </c>
      <c r="K271" t="s">
        <v>1063</v>
      </c>
      <c r="L271">
        <v>298084</v>
      </c>
      <c r="M271" t="s">
        <v>966</v>
      </c>
    </row>
    <row r="272" spans="1:13" x14ac:dyDescent="0.2">
      <c r="A272">
        <v>2016</v>
      </c>
      <c r="B272" t="s">
        <v>1064</v>
      </c>
      <c r="C272">
        <v>1001261</v>
      </c>
      <c r="D272" t="s">
        <v>1065</v>
      </c>
      <c r="E272">
        <v>39.905799999999999</v>
      </c>
      <c r="F272">
        <v>-75.212199999999996</v>
      </c>
      <c r="G272" t="s">
        <v>101</v>
      </c>
      <c r="H272" t="s">
        <v>102</v>
      </c>
      <c r="I272" t="s">
        <v>21</v>
      </c>
      <c r="J272">
        <v>19145</v>
      </c>
      <c r="K272" t="s">
        <v>1538</v>
      </c>
      <c r="L272">
        <v>3216284</v>
      </c>
      <c r="M272" t="s">
        <v>55</v>
      </c>
    </row>
    <row r="273" spans="1:13" x14ac:dyDescent="0.2">
      <c r="A273">
        <v>2016</v>
      </c>
      <c r="B273" t="s">
        <v>1067</v>
      </c>
      <c r="C273">
        <v>1007908</v>
      </c>
      <c r="D273" t="s">
        <v>1068</v>
      </c>
      <c r="E273">
        <v>41.177599999999998</v>
      </c>
      <c r="F273">
        <v>-79.441800000000001</v>
      </c>
      <c r="G273" t="s">
        <v>987</v>
      </c>
      <c r="H273" t="s">
        <v>1069</v>
      </c>
      <c r="I273" t="s">
        <v>21</v>
      </c>
      <c r="J273">
        <v>16214</v>
      </c>
      <c r="K273" t="s">
        <v>1070</v>
      </c>
      <c r="L273">
        <v>0</v>
      </c>
    </row>
    <row r="274" spans="1:13" x14ac:dyDescent="0.2">
      <c r="A274">
        <v>2016</v>
      </c>
      <c r="B274" t="s">
        <v>1071</v>
      </c>
      <c r="C274">
        <v>1011037</v>
      </c>
      <c r="D274" t="s">
        <v>1072</v>
      </c>
      <c r="E274">
        <v>40.273760000000003</v>
      </c>
      <c r="F274">
        <v>-75.813910000000007</v>
      </c>
      <c r="G274" t="s">
        <v>194</v>
      </c>
      <c r="H274" t="s">
        <v>178</v>
      </c>
      <c r="I274" t="s">
        <v>21</v>
      </c>
      <c r="J274">
        <v>19508</v>
      </c>
      <c r="K274" t="s">
        <v>1489</v>
      </c>
      <c r="L274">
        <v>6404</v>
      </c>
      <c r="M274" t="s">
        <v>270</v>
      </c>
    </row>
    <row r="275" spans="1:13" x14ac:dyDescent="0.2">
      <c r="A275">
        <v>2016</v>
      </c>
      <c r="B275" t="s">
        <v>1074</v>
      </c>
      <c r="C275">
        <v>1004199</v>
      </c>
      <c r="D275" t="s">
        <v>1075</v>
      </c>
      <c r="E275">
        <v>39.871699999999997</v>
      </c>
      <c r="F275">
        <v>-76.866399999999999</v>
      </c>
      <c r="G275" t="s">
        <v>1076</v>
      </c>
      <c r="H275" t="s">
        <v>828</v>
      </c>
      <c r="I275" t="s">
        <v>21</v>
      </c>
      <c r="J275">
        <v>17362</v>
      </c>
      <c r="K275" t="s">
        <v>1517</v>
      </c>
      <c r="L275">
        <v>624947</v>
      </c>
      <c r="M275" t="s">
        <v>66</v>
      </c>
    </row>
    <row r="276" spans="1:13" x14ac:dyDescent="0.2">
      <c r="A276">
        <v>2016</v>
      </c>
      <c r="B276" t="s">
        <v>1078</v>
      </c>
      <c r="C276">
        <v>1000873</v>
      </c>
      <c r="D276" t="s">
        <v>1079</v>
      </c>
      <c r="E276">
        <v>40.909999999999997</v>
      </c>
      <c r="F276">
        <v>-75.078900000000004</v>
      </c>
      <c r="G276" t="s">
        <v>1080</v>
      </c>
      <c r="H276" t="s">
        <v>190</v>
      </c>
      <c r="I276" t="s">
        <v>21</v>
      </c>
      <c r="J276">
        <v>18351</v>
      </c>
      <c r="K276" t="s">
        <v>1269</v>
      </c>
      <c r="L276">
        <v>2829</v>
      </c>
      <c r="M276" t="s">
        <v>196</v>
      </c>
    </row>
    <row r="277" spans="1:13" x14ac:dyDescent="0.2">
      <c r="A277">
        <v>2016</v>
      </c>
      <c r="B277" t="s">
        <v>1081</v>
      </c>
      <c r="C277">
        <v>1008687</v>
      </c>
      <c r="D277" t="s">
        <v>1082</v>
      </c>
      <c r="E277">
        <v>39.828147999999999</v>
      </c>
      <c r="F277">
        <v>-80.169916999999998</v>
      </c>
      <c r="G277" t="s">
        <v>418</v>
      </c>
      <c r="H277" t="s">
        <v>20</v>
      </c>
      <c r="I277" t="s">
        <v>21</v>
      </c>
      <c r="J277">
        <v>15370</v>
      </c>
      <c r="K277" t="s">
        <v>770</v>
      </c>
      <c r="L277">
        <v>0</v>
      </c>
    </row>
    <row r="278" spans="1:13" x14ac:dyDescent="0.2">
      <c r="A278">
        <v>2016</v>
      </c>
      <c r="B278" t="s">
        <v>1083</v>
      </c>
      <c r="C278">
        <v>1001244</v>
      </c>
      <c r="D278" t="s">
        <v>1084</v>
      </c>
      <c r="E278">
        <v>41.573</v>
      </c>
      <c r="F278">
        <v>-76.042599999999993</v>
      </c>
      <c r="G278" t="s">
        <v>1085</v>
      </c>
      <c r="H278" t="s">
        <v>1086</v>
      </c>
      <c r="I278" t="s">
        <v>21</v>
      </c>
      <c r="J278">
        <v>18629</v>
      </c>
      <c r="K278" t="s">
        <v>1492</v>
      </c>
      <c r="L278">
        <v>693701</v>
      </c>
      <c r="M278" t="s">
        <v>573</v>
      </c>
    </row>
    <row r="279" spans="1:13" x14ac:dyDescent="0.2">
      <c r="A279">
        <v>2016</v>
      </c>
      <c r="B279" t="s">
        <v>1088</v>
      </c>
      <c r="C279">
        <v>1003055</v>
      </c>
      <c r="E279">
        <v>41.756709999999998</v>
      </c>
      <c r="F279">
        <v>-76.838303999999994</v>
      </c>
      <c r="G279" t="s">
        <v>209</v>
      </c>
      <c r="H279" t="s">
        <v>116</v>
      </c>
      <c r="I279" t="s">
        <v>21</v>
      </c>
      <c r="J279">
        <v>16947</v>
      </c>
      <c r="K279" t="s">
        <v>391</v>
      </c>
      <c r="L279">
        <v>0</v>
      </c>
    </row>
    <row r="280" spans="1:13" x14ac:dyDescent="0.2">
      <c r="A280">
        <v>2016</v>
      </c>
      <c r="B280" t="s">
        <v>1089</v>
      </c>
      <c r="C280">
        <v>1001249</v>
      </c>
      <c r="D280" t="s">
        <v>1090</v>
      </c>
      <c r="E280">
        <v>40.619100000000003</v>
      </c>
      <c r="F280">
        <v>-76.45</v>
      </c>
      <c r="G280" t="s">
        <v>1091</v>
      </c>
      <c r="H280" t="s">
        <v>774</v>
      </c>
      <c r="I280" t="s">
        <v>21</v>
      </c>
      <c r="J280">
        <v>17981</v>
      </c>
      <c r="K280" t="s">
        <v>1493</v>
      </c>
      <c r="L280">
        <v>101164</v>
      </c>
      <c r="M280" t="s">
        <v>196</v>
      </c>
    </row>
    <row r="281" spans="1:13" x14ac:dyDescent="0.2">
      <c r="A281">
        <v>2016</v>
      </c>
      <c r="B281" t="s">
        <v>1093</v>
      </c>
      <c r="C281">
        <v>1010688</v>
      </c>
      <c r="D281" t="s">
        <v>1094</v>
      </c>
      <c r="E281">
        <v>40.332430000000002</v>
      </c>
      <c r="F281">
        <v>-75.950010000000006</v>
      </c>
      <c r="G281" t="s">
        <v>1095</v>
      </c>
      <c r="H281" t="s">
        <v>178</v>
      </c>
      <c r="I281" t="s">
        <v>21</v>
      </c>
      <c r="J281">
        <v>19611</v>
      </c>
      <c r="K281" t="s">
        <v>1096</v>
      </c>
      <c r="L281">
        <v>30260</v>
      </c>
      <c r="M281" t="s">
        <v>80</v>
      </c>
    </row>
    <row r="282" spans="1:13" x14ac:dyDescent="0.2">
      <c r="A282">
        <v>2016</v>
      </c>
      <c r="B282" t="s">
        <v>1097</v>
      </c>
      <c r="C282">
        <v>1004996</v>
      </c>
      <c r="D282" t="s">
        <v>1098</v>
      </c>
      <c r="E282">
        <v>40.455393000000001</v>
      </c>
      <c r="F282">
        <v>-79.990414999999999</v>
      </c>
      <c r="G282" t="s">
        <v>149</v>
      </c>
      <c r="H282" t="s">
        <v>150</v>
      </c>
      <c r="I282" t="s">
        <v>21</v>
      </c>
      <c r="J282">
        <v>15212</v>
      </c>
      <c r="K282" t="s">
        <v>1099</v>
      </c>
      <c r="L282">
        <v>47878</v>
      </c>
      <c r="M282" t="s">
        <v>80</v>
      </c>
    </row>
    <row r="283" spans="1:13" x14ac:dyDescent="0.2">
      <c r="A283">
        <v>2016</v>
      </c>
      <c r="B283" t="s">
        <v>1100</v>
      </c>
      <c r="C283">
        <v>1012599</v>
      </c>
      <c r="D283" t="s">
        <v>1101</v>
      </c>
      <c r="E283">
        <v>41.658211000000001</v>
      </c>
      <c r="F283">
        <v>-76.049513000000005</v>
      </c>
      <c r="G283" t="s">
        <v>1102</v>
      </c>
      <c r="H283" t="s">
        <v>274</v>
      </c>
      <c r="I283" t="s">
        <v>21</v>
      </c>
      <c r="J283">
        <v>18630</v>
      </c>
      <c r="K283" t="s">
        <v>1525</v>
      </c>
      <c r="L283">
        <v>41279</v>
      </c>
      <c r="M283" t="s">
        <v>80</v>
      </c>
    </row>
    <row r="284" spans="1:13" x14ac:dyDescent="0.2">
      <c r="A284">
        <v>2016</v>
      </c>
      <c r="B284" t="s">
        <v>1103</v>
      </c>
      <c r="C284">
        <v>1011928</v>
      </c>
      <c r="D284" t="s">
        <v>1104</v>
      </c>
      <c r="E284">
        <v>40.774450000000002</v>
      </c>
      <c r="F284">
        <v>-80.033240000000006</v>
      </c>
      <c r="G284" t="s">
        <v>204</v>
      </c>
      <c r="H284" t="s">
        <v>37</v>
      </c>
      <c r="I284" t="s">
        <v>21</v>
      </c>
      <c r="J284">
        <v>16033</v>
      </c>
      <c r="K284" t="s">
        <v>355</v>
      </c>
      <c r="L284">
        <v>0</v>
      </c>
    </row>
    <row r="285" spans="1:13" x14ac:dyDescent="0.2">
      <c r="A285">
        <v>2016</v>
      </c>
      <c r="B285" t="s">
        <v>1105</v>
      </c>
      <c r="C285">
        <v>1006361</v>
      </c>
      <c r="D285" t="s">
        <v>1106</v>
      </c>
      <c r="E285">
        <v>41.094749999999998</v>
      </c>
      <c r="F285">
        <v>-75.326319999999996</v>
      </c>
      <c r="G285" t="s">
        <v>1107</v>
      </c>
      <c r="H285" t="s">
        <v>1108</v>
      </c>
      <c r="I285" t="s">
        <v>21</v>
      </c>
      <c r="J285">
        <v>18370</v>
      </c>
      <c r="K285" t="s">
        <v>1494</v>
      </c>
      <c r="L285">
        <v>34236</v>
      </c>
      <c r="M285" t="s">
        <v>80</v>
      </c>
    </row>
    <row r="286" spans="1:13" x14ac:dyDescent="0.2">
      <c r="A286">
        <v>2016</v>
      </c>
      <c r="B286" t="s">
        <v>1110</v>
      </c>
      <c r="C286">
        <v>1009925</v>
      </c>
      <c r="D286" t="s">
        <v>1111</v>
      </c>
      <c r="E286">
        <v>39.865099999999998</v>
      </c>
      <c r="F286">
        <v>-75.843699999999998</v>
      </c>
      <c r="G286" t="s">
        <v>1112</v>
      </c>
      <c r="H286" t="s">
        <v>75</v>
      </c>
      <c r="I286" t="s">
        <v>21</v>
      </c>
      <c r="J286">
        <v>19390</v>
      </c>
      <c r="K286" t="s">
        <v>1113</v>
      </c>
      <c r="L286">
        <v>19206</v>
      </c>
      <c r="M286" t="s">
        <v>49</v>
      </c>
    </row>
    <row r="287" spans="1:13" x14ac:dyDescent="0.2">
      <c r="A287">
        <v>2016</v>
      </c>
      <c r="B287" t="s">
        <v>1114</v>
      </c>
      <c r="C287">
        <v>1007686</v>
      </c>
      <c r="D287" t="s">
        <v>1115</v>
      </c>
      <c r="E287">
        <v>40.121490000000001</v>
      </c>
      <c r="F287">
        <v>-78.800713000000002</v>
      </c>
      <c r="G287" t="s">
        <v>1116</v>
      </c>
      <c r="H287" t="s">
        <v>288</v>
      </c>
      <c r="I287" t="s">
        <v>21</v>
      </c>
      <c r="J287">
        <v>15924</v>
      </c>
      <c r="K287" t="s">
        <v>48</v>
      </c>
      <c r="L287">
        <v>20716</v>
      </c>
      <c r="M287" t="s">
        <v>49</v>
      </c>
    </row>
    <row r="288" spans="1:13" x14ac:dyDescent="0.2">
      <c r="A288">
        <v>2016</v>
      </c>
      <c r="B288" t="s">
        <v>1117</v>
      </c>
      <c r="C288">
        <v>1000140</v>
      </c>
      <c r="D288" t="s">
        <v>1118</v>
      </c>
      <c r="E288">
        <v>41.015090000000001</v>
      </c>
      <c r="F288">
        <v>-79.717349999999996</v>
      </c>
      <c r="G288" t="s">
        <v>737</v>
      </c>
      <c r="H288" t="s">
        <v>37</v>
      </c>
      <c r="I288" t="s">
        <v>21</v>
      </c>
      <c r="J288">
        <v>16050</v>
      </c>
      <c r="K288" t="s">
        <v>1495</v>
      </c>
      <c r="L288">
        <v>50612</v>
      </c>
      <c r="M288" t="s">
        <v>1496</v>
      </c>
    </row>
    <row r="289" spans="1:13" x14ac:dyDescent="0.2">
      <c r="A289">
        <v>2016</v>
      </c>
      <c r="B289" t="s">
        <v>1120</v>
      </c>
      <c r="C289">
        <v>1007718</v>
      </c>
      <c r="D289" t="s">
        <v>1121</v>
      </c>
      <c r="E289">
        <v>40.231741999999997</v>
      </c>
      <c r="F289">
        <v>-78.917860000000005</v>
      </c>
      <c r="G289" t="s">
        <v>1122</v>
      </c>
      <c r="H289" t="s">
        <v>288</v>
      </c>
      <c r="I289" t="s">
        <v>21</v>
      </c>
      <c r="J289">
        <v>15928</v>
      </c>
      <c r="K289" t="s">
        <v>48</v>
      </c>
      <c r="L289">
        <v>17266</v>
      </c>
      <c r="M289" t="s">
        <v>49</v>
      </c>
    </row>
    <row r="290" spans="1:13" x14ac:dyDescent="0.2">
      <c r="A290">
        <v>2016</v>
      </c>
      <c r="B290" t="s">
        <v>1123</v>
      </c>
      <c r="C290">
        <v>1005455</v>
      </c>
      <c r="D290" t="s">
        <v>1124</v>
      </c>
      <c r="E290">
        <v>40.220832999999999</v>
      </c>
      <c r="F290">
        <v>-76.927222</v>
      </c>
      <c r="G290" t="s">
        <v>1125</v>
      </c>
      <c r="H290" t="s">
        <v>301</v>
      </c>
      <c r="I290" t="s">
        <v>21</v>
      </c>
      <c r="J290">
        <v>17001</v>
      </c>
      <c r="K290" t="s">
        <v>652</v>
      </c>
      <c r="L290">
        <v>9659</v>
      </c>
      <c r="M290" t="s">
        <v>80</v>
      </c>
    </row>
    <row r="291" spans="1:13" x14ac:dyDescent="0.2">
      <c r="A291">
        <v>2016</v>
      </c>
      <c r="B291" t="s">
        <v>1126</v>
      </c>
      <c r="C291">
        <v>1005536</v>
      </c>
      <c r="D291" t="s">
        <v>1127</v>
      </c>
      <c r="E291">
        <v>40.636944</v>
      </c>
      <c r="F291">
        <v>-77.571944000000002</v>
      </c>
      <c r="G291" t="s">
        <v>1128</v>
      </c>
      <c r="H291" t="s">
        <v>1129</v>
      </c>
      <c r="I291" t="s">
        <v>21</v>
      </c>
      <c r="J291">
        <v>17009</v>
      </c>
      <c r="K291" t="s">
        <v>1497</v>
      </c>
      <c r="L291">
        <v>63868</v>
      </c>
      <c r="M291" t="s">
        <v>71</v>
      </c>
    </row>
    <row r="292" spans="1:13" x14ac:dyDescent="0.2">
      <c r="A292">
        <v>2016</v>
      </c>
      <c r="B292" t="s">
        <v>1131</v>
      </c>
      <c r="C292">
        <v>1001674</v>
      </c>
      <c r="D292" t="s">
        <v>1132</v>
      </c>
      <c r="E292">
        <v>40.836100000000002</v>
      </c>
      <c r="F292">
        <v>-76.825000000000003</v>
      </c>
      <c r="G292" t="s">
        <v>1030</v>
      </c>
      <c r="H292" t="s">
        <v>1133</v>
      </c>
      <c r="I292" t="s">
        <v>21</v>
      </c>
      <c r="J292">
        <v>17870</v>
      </c>
      <c r="K292" t="s">
        <v>1134</v>
      </c>
      <c r="L292">
        <v>0</v>
      </c>
    </row>
    <row r="293" spans="1:13" x14ac:dyDescent="0.2">
      <c r="A293">
        <v>2016</v>
      </c>
      <c r="B293" t="s">
        <v>1135</v>
      </c>
      <c r="C293">
        <v>1002611</v>
      </c>
      <c r="D293" t="s">
        <v>1136</v>
      </c>
      <c r="E293">
        <v>39.811900000000001</v>
      </c>
      <c r="F293">
        <v>-75.424000000000007</v>
      </c>
      <c r="G293" t="s">
        <v>1137</v>
      </c>
      <c r="H293" t="s">
        <v>154</v>
      </c>
      <c r="I293" t="s">
        <v>21</v>
      </c>
      <c r="J293">
        <v>19061</v>
      </c>
      <c r="K293" t="s">
        <v>1539</v>
      </c>
      <c r="L293">
        <v>171153</v>
      </c>
      <c r="M293" t="s">
        <v>80</v>
      </c>
    </row>
    <row r="294" spans="1:13" x14ac:dyDescent="0.2">
      <c r="A294">
        <v>2016</v>
      </c>
      <c r="B294" t="s">
        <v>1138</v>
      </c>
      <c r="C294">
        <v>1002561</v>
      </c>
      <c r="D294" t="s">
        <v>1139</v>
      </c>
      <c r="E294">
        <v>40.244300000000003</v>
      </c>
      <c r="F294">
        <v>-76.854100000000003</v>
      </c>
      <c r="G294" t="s">
        <v>1140</v>
      </c>
      <c r="H294" t="s">
        <v>84</v>
      </c>
      <c r="I294" t="s">
        <v>21</v>
      </c>
      <c r="J294">
        <v>17104</v>
      </c>
      <c r="K294" t="s">
        <v>1463</v>
      </c>
      <c r="L294">
        <v>119109</v>
      </c>
      <c r="M294" t="s">
        <v>80</v>
      </c>
    </row>
    <row r="295" spans="1:13" x14ac:dyDescent="0.2">
      <c r="A295">
        <v>2016</v>
      </c>
      <c r="B295" t="s">
        <v>1141</v>
      </c>
      <c r="C295">
        <v>1008744</v>
      </c>
      <c r="D295" t="s">
        <v>1142</v>
      </c>
      <c r="E295">
        <v>40.81476</v>
      </c>
      <c r="F295">
        <v>-80.043729999999996</v>
      </c>
      <c r="G295" t="s">
        <v>204</v>
      </c>
      <c r="H295" t="s">
        <v>37</v>
      </c>
      <c r="I295" t="s">
        <v>21</v>
      </c>
      <c r="J295">
        <v>16033</v>
      </c>
      <c r="K295" t="s">
        <v>205</v>
      </c>
      <c r="L295">
        <v>34283</v>
      </c>
      <c r="M295" t="s">
        <v>206</v>
      </c>
    </row>
    <row r="296" spans="1:13" x14ac:dyDescent="0.2">
      <c r="A296">
        <v>2016</v>
      </c>
      <c r="B296" t="s">
        <v>774</v>
      </c>
      <c r="C296">
        <v>1000900</v>
      </c>
      <c r="D296" t="s">
        <v>1143</v>
      </c>
      <c r="E296">
        <v>39.942500000000003</v>
      </c>
      <c r="F296">
        <v>-75.188299999999998</v>
      </c>
      <c r="G296" t="s">
        <v>101</v>
      </c>
      <c r="H296" t="s">
        <v>102</v>
      </c>
      <c r="I296" t="s">
        <v>21</v>
      </c>
      <c r="J296">
        <v>19146</v>
      </c>
      <c r="K296" t="s">
        <v>537</v>
      </c>
      <c r="L296">
        <v>89</v>
      </c>
      <c r="M296" t="s">
        <v>80</v>
      </c>
    </row>
    <row r="297" spans="1:13" x14ac:dyDescent="0.2">
      <c r="A297">
        <v>2016</v>
      </c>
      <c r="B297" t="s">
        <v>1144</v>
      </c>
      <c r="C297">
        <v>1001256</v>
      </c>
      <c r="D297" t="s">
        <v>1145</v>
      </c>
      <c r="E297">
        <v>41.267800000000001</v>
      </c>
      <c r="F297">
        <v>-79.811400000000006</v>
      </c>
      <c r="G297" t="s">
        <v>670</v>
      </c>
      <c r="H297" t="s">
        <v>671</v>
      </c>
      <c r="I297" t="s">
        <v>21</v>
      </c>
      <c r="J297">
        <v>16374</v>
      </c>
      <c r="K297" t="s">
        <v>1540</v>
      </c>
      <c r="L297">
        <v>713167</v>
      </c>
      <c r="M297" t="s">
        <v>196</v>
      </c>
    </row>
    <row r="298" spans="1:13" x14ac:dyDescent="0.2">
      <c r="A298">
        <v>2016</v>
      </c>
      <c r="B298" t="s">
        <v>1147</v>
      </c>
      <c r="C298">
        <v>1002035</v>
      </c>
      <c r="D298" t="s">
        <v>1148</v>
      </c>
      <c r="E298">
        <v>40.807060999999997</v>
      </c>
      <c r="F298">
        <v>-80.080673000000004</v>
      </c>
      <c r="G298" t="s">
        <v>204</v>
      </c>
      <c r="H298" t="s">
        <v>37</v>
      </c>
      <c r="I298" t="s">
        <v>21</v>
      </c>
      <c r="J298">
        <v>16033</v>
      </c>
      <c r="K298" t="s">
        <v>1149</v>
      </c>
      <c r="L298">
        <v>67841</v>
      </c>
      <c r="M298" t="s">
        <v>49</v>
      </c>
    </row>
    <row r="299" spans="1:13" x14ac:dyDescent="0.2">
      <c r="A299">
        <v>2016</v>
      </c>
      <c r="B299" t="s">
        <v>1150</v>
      </c>
      <c r="C299">
        <v>1001174</v>
      </c>
      <c r="D299" t="s">
        <v>1151</v>
      </c>
      <c r="E299">
        <v>40.408099999999997</v>
      </c>
      <c r="F299">
        <v>-79.033900000000003</v>
      </c>
      <c r="G299" t="s">
        <v>134</v>
      </c>
      <c r="H299" t="s">
        <v>135</v>
      </c>
      <c r="I299" t="s">
        <v>21</v>
      </c>
      <c r="J299">
        <v>15944</v>
      </c>
      <c r="K299" t="s">
        <v>1269</v>
      </c>
      <c r="L299">
        <v>2869658</v>
      </c>
      <c r="M299" t="s">
        <v>196</v>
      </c>
    </row>
    <row r="300" spans="1:13" x14ac:dyDescent="0.2">
      <c r="A300">
        <v>2016</v>
      </c>
      <c r="B300" t="s">
        <v>1153</v>
      </c>
      <c r="C300">
        <v>1010565</v>
      </c>
      <c r="D300" t="s">
        <v>1154</v>
      </c>
      <c r="E300">
        <v>39.9206</v>
      </c>
      <c r="F300">
        <v>-79.822699999999998</v>
      </c>
      <c r="G300" t="s">
        <v>1155</v>
      </c>
      <c r="H300" t="s">
        <v>1156</v>
      </c>
      <c r="I300" t="s">
        <v>21</v>
      </c>
      <c r="J300">
        <v>15468</v>
      </c>
      <c r="K300" t="s">
        <v>260</v>
      </c>
      <c r="L300">
        <v>0</v>
      </c>
    </row>
    <row r="301" spans="1:13" x14ac:dyDescent="0.2">
      <c r="A301">
        <v>2016</v>
      </c>
      <c r="B301" t="s">
        <v>1157</v>
      </c>
      <c r="C301">
        <v>1000879</v>
      </c>
      <c r="D301" t="s">
        <v>1158</v>
      </c>
      <c r="E301">
        <v>41.067</v>
      </c>
      <c r="F301">
        <v>-78.365600000000001</v>
      </c>
      <c r="G301" t="s">
        <v>1159</v>
      </c>
      <c r="H301" t="s">
        <v>513</v>
      </c>
      <c r="I301" t="s">
        <v>21</v>
      </c>
      <c r="J301">
        <v>16873</v>
      </c>
      <c r="K301" t="s">
        <v>1269</v>
      </c>
      <c r="L301">
        <v>130870</v>
      </c>
      <c r="M301" t="s">
        <v>196</v>
      </c>
    </row>
    <row r="302" spans="1:13" x14ac:dyDescent="0.2">
      <c r="A302">
        <v>2016</v>
      </c>
      <c r="B302" t="s">
        <v>1160</v>
      </c>
      <c r="C302">
        <v>1000235</v>
      </c>
      <c r="D302" t="s">
        <v>1161</v>
      </c>
      <c r="E302">
        <v>40.496699999999997</v>
      </c>
      <c r="F302">
        <v>-80.075599999999994</v>
      </c>
      <c r="G302" t="s">
        <v>149</v>
      </c>
      <c r="H302" t="s">
        <v>227</v>
      </c>
      <c r="I302" t="s">
        <v>21</v>
      </c>
      <c r="J302">
        <v>15225</v>
      </c>
      <c r="K302" t="s">
        <v>399</v>
      </c>
      <c r="L302">
        <v>11103</v>
      </c>
      <c r="M302" t="s">
        <v>71</v>
      </c>
    </row>
    <row r="303" spans="1:13" x14ac:dyDescent="0.2">
      <c r="A303">
        <v>2016</v>
      </c>
      <c r="B303" t="s">
        <v>1162</v>
      </c>
      <c r="C303">
        <v>1000180</v>
      </c>
      <c r="D303" t="s">
        <v>1163</v>
      </c>
      <c r="E303">
        <v>40.343899999999998</v>
      </c>
      <c r="F303">
        <v>-77.162800000000004</v>
      </c>
      <c r="G303" t="s">
        <v>1164</v>
      </c>
      <c r="H303" t="s">
        <v>1165</v>
      </c>
      <c r="I303" t="s">
        <v>21</v>
      </c>
      <c r="J303">
        <v>17090</v>
      </c>
      <c r="K303" t="s">
        <v>707</v>
      </c>
      <c r="L303">
        <v>59978</v>
      </c>
      <c r="M303" t="s">
        <v>137</v>
      </c>
    </row>
    <row r="304" spans="1:13" x14ac:dyDescent="0.2">
      <c r="A304">
        <v>2016</v>
      </c>
      <c r="B304" t="s">
        <v>1166</v>
      </c>
      <c r="C304">
        <v>1011680</v>
      </c>
      <c r="E304">
        <v>40.417777999999998</v>
      </c>
      <c r="F304">
        <v>-80.356667000000002</v>
      </c>
      <c r="G304" t="s">
        <v>1167</v>
      </c>
      <c r="H304" t="s">
        <v>543</v>
      </c>
      <c r="I304" t="s">
        <v>21</v>
      </c>
      <c r="J304">
        <v>15379</v>
      </c>
      <c r="K304" t="s">
        <v>355</v>
      </c>
      <c r="L304">
        <v>0</v>
      </c>
    </row>
    <row r="305" spans="1:13" x14ac:dyDescent="0.2">
      <c r="A305">
        <v>2016</v>
      </c>
      <c r="B305" t="s">
        <v>1168</v>
      </c>
      <c r="C305">
        <v>1007691</v>
      </c>
      <c r="D305" t="s">
        <v>1169</v>
      </c>
      <c r="E305">
        <v>40.277639999999998</v>
      </c>
      <c r="F305">
        <v>-79.987880000000004</v>
      </c>
      <c r="G305" t="s">
        <v>1170</v>
      </c>
      <c r="H305" t="s">
        <v>150</v>
      </c>
      <c r="I305" t="s">
        <v>21</v>
      </c>
      <c r="J305">
        <v>15129</v>
      </c>
      <c r="K305" t="s">
        <v>48</v>
      </c>
      <c r="L305">
        <v>7755</v>
      </c>
      <c r="M305" t="s">
        <v>49</v>
      </c>
    </row>
    <row r="306" spans="1:13" x14ac:dyDescent="0.2">
      <c r="A306">
        <v>2016</v>
      </c>
      <c r="B306" t="s">
        <v>1176</v>
      </c>
      <c r="C306">
        <v>1007659</v>
      </c>
      <c r="E306">
        <v>40.544699999999999</v>
      </c>
      <c r="F306">
        <v>-79.767799999999994</v>
      </c>
      <c r="G306" t="s">
        <v>1177</v>
      </c>
      <c r="H306" t="s">
        <v>227</v>
      </c>
      <c r="I306" t="s">
        <v>21</v>
      </c>
      <c r="J306">
        <v>15144</v>
      </c>
      <c r="K306" t="s">
        <v>1445</v>
      </c>
      <c r="L306">
        <v>43075</v>
      </c>
      <c r="M306" t="s">
        <v>147</v>
      </c>
    </row>
    <row r="307" spans="1:13" x14ac:dyDescent="0.2">
      <c r="A307">
        <v>2016</v>
      </c>
      <c r="B307" t="s">
        <v>1178</v>
      </c>
      <c r="C307">
        <v>1007360</v>
      </c>
      <c r="E307">
        <v>40.5456</v>
      </c>
      <c r="F307">
        <v>-79.766900000000007</v>
      </c>
      <c r="G307" t="s">
        <v>1177</v>
      </c>
      <c r="H307" t="s">
        <v>227</v>
      </c>
      <c r="I307" t="s">
        <v>21</v>
      </c>
      <c r="J307">
        <v>15144</v>
      </c>
      <c r="K307" t="s">
        <v>1445</v>
      </c>
      <c r="L307">
        <v>1598305</v>
      </c>
      <c r="M307" t="s">
        <v>147</v>
      </c>
    </row>
    <row r="308" spans="1:13" x14ac:dyDescent="0.2">
      <c r="A308">
        <v>2016</v>
      </c>
      <c r="B308" t="s">
        <v>1179</v>
      </c>
      <c r="C308">
        <v>1001282</v>
      </c>
      <c r="D308" t="s">
        <v>1180</v>
      </c>
      <c r="E308">
        <v>40.822200000000002</v>
      </c>
      <c r="F308">
        <v>-76.173599999999993</v>
      </c>
      <c r="G308" t="s">
        <v>1181</v>
      </c>
      <c r="H308" t="s">
        <v>774</v>
      </c>
      <c r="I308" t="s">
        <v>21</v>
      </c>
      <c r="J308">
        <v>17976</v>
      </c>
      <c r="K308" t="s">
        <v>1182</v>
      </c>
      <c r="L308">
        <v>1165801</v>
      </c>
      <c r="M308" t="s">
        <v>196</v>
      </c>
    </row>
    <row r="309" spans="1:13" x14ac:dyDescent="0.2">
      <c r="A309">
        <v>2016</v>
      </c>
      <c r="B309" t="s">
        <v>1183</v>
      </c>
      <c r="C309">
        <v>1011660</v>
      </c>
      <c r="E309">
        <v>41.707908000000003</v>
      </c>
      <c r="F309">
        <v>-76.207682000000005</v>
      </c>
      <c r="G309" t="s">
        <v>349</v>
      </c>
      <c r="H309" t="s">
        <v>116</v>
      </c>
      <c r="I309" t="s">
        <v>21</v>
      </c>
      <c r="J309">
        <v>18853</v>
      </c>
      <c r="K309" t="s">
        <v>260</v>
      </c>
      <c r="L309">
        <v>0</v>
      </c>
    </row>
    <row r="310" spans="1:13" x14ac:dyDescent="0.2">
      <c r="A310">
        <v>2016</v>
      </c>
      <c r="B310" t="s">
        <v>1184</v>
      </c>
      <c r="C310">
        <v>1008054</v>
      </c>
      <c r="D310" t="s">
        <v>1185</v>
      </c>
      <c r="E310">
        <v>40.481900000000003</v>
      </c>
      <c r="F310">
        <v>-80.065010000000001</v>
      </c>
      <c r="G310" t="s">
        <v>1186</v>
      </c>
      <c r="H310" t="s">
        <v>150</v>
      </c>
      <c r="I310" t="s">
        <v>21</v>
      </c>
      <c r="J310">
        <v>15136</v>
      </c>
      <c r="K310" t="s">
        <v>1519</v>
      </c>
      <c r="L310">
        <v>18347</v>
      </c>
      <c r="M310" t="s">
        <v>80</v>
      </c>
    </row>
    <row r="311" spans="1:13" x14ac:dyDescent="0.2">
      <c r="A311">
        <v>2016</v>
      </c>
      <c r="B311" t="s">
        <v>1188</v>
      </c>
      <c r="C311">
        <v>1010296</v>
      </c>
      <c r="D311" t="s">
        <v>1189</v>
      </c>
      <c r="E311">
        <v>40.708041999999999</v>
      </c>
      <c r="F311">
        <v>-78.948042999999998</v>
      </c>
      <c r="G311" t="s">
        <v>1190</v>
      </c>
      <c r="H311" t="s">
        <v>644</v>
      </c>
      <c r="I311" t="s">
        <v>21</v>
      </c>
      <c r="J311">
        <v>15777</v>
      </c>
      <c r="K311" t="s">
        <v>375</v>
      </c>
      <c r="L311">
        <v>0</v>
      </c>
    </row>
    <row r="312" spans="1:13" x14ac:dyDescent="0.2">
      <c r="A312">
        <v>2016</v>
      </c>
      <c r="B312" t="s">
        <v>1191</v>
      </c>
      <c r="C312">
        <v>1004444</v>
      </c>
      <c r="E312">
        <v>41.699615000000001</v>
      </c>
      <c r="F312">
        <v>-76.967839999999995</v>
      </c>
      <c r="G312" t="s">
        <v>1192</v>
      </c>
      <c r="H312" t="s">
        <v>369</v>
      </c>
      <c r="I312" t="s">
        <v>21</v>
      </c>
      <c r="J312">
        <v>17724</v>
      </c>
      <c r="K312" t="s">
        <v>391</v>
      </c>
      <c r="L312">
        <v>0</v>
      </c>
    </row>
    <row r="313" spans="1:13" x14ac:dyDescent="0.2">
      <c r="A313">
        <v>2016</v>
      </c>
      <c r="B313" t="s">
        <v>1195</v>
      </c>
      <c r="C313">
        <v>1011445</v>
      </c>
      <c r="D313" t="s">
        <v>1196</v>
      </c>
      <c r="E313">
        <v>41.878436999999998</v>
      </c>
      <c r="F313">
        <v>-75.678123999999997</v>
      </c>
      <c r="G313" t="s">
        <v>878</v>
      </c>
      <c r="H313" t="s">
        <v>259</v>
      </c>
      <c r="I313" t="s">
        <v>21</v>
      </c>
      <c r="J313">
        <v>18834</v>
      </c>
      <c r="K313" t="s">
        <v>399</v>
      </c>
      <c r="L313">
        <v>0</v>
      </c>
    </row>
    <row r="314" spans="1:13" x14ac:dyDescent="0.2">
      <c r="A314">
        <v>2016</v>
      </c>
      <c r="B314" t="s">
        <v>1197</v>
      </c>
      <c r="C314">
        <v>1011119</v>
      </c>
      <c r="D314" t="s">
        <v>1194</v>
      </c>
      <c r="E314">
        <v>41.817951000000001</v>
      </c>
      <c r="F314">
        <v>-75.686582999999999</v>
      </c>
      <c r="G314" t="s">
        <v>878</v>
      </c>
      <c r="H314" t="s">
        <v>259</v>
      </c>
      <c r="I314" t="s">
        <v>21</v>
      </c>
      <c r="J314">
        <v>18834</v>
      </c>
      <c r="K314" t="s">
        <v>399</v>
      </c>
      <c r="L314">
        <v>0</v>
      </c>
    </row>
    <row r="315" spans="1:13" x14ac:dyDescent="0.2">
      <c r="A315">
        <v>2016</v>
      </c>
      <c r="B315" t="s">
        <v>1198</v>
      </c>
      <c r="C315">
        <v>1000523</v>
      </c>
      <c r="D315" t="s">
        <v>1199</v>
      </c>
      <c r="E315">
        <v>40.67991</v>
      </c>
      <c r="F315">
        <v>-78.235569999999996</v>
      </c>
      <c r="G315" t="s">
        <v>1200</v>
      </c>
      <c r="H315" t="s">
        <v>64</v>
      </c>
      <c r="I315" t="s">
        <v>21</v>
      </c>
      <c r="J315">
        <v>16686</v>
      </c>
      <c r="K315" t="s">
        <v>1201</v>
      </c>
      <c r="L315">
        <v>106106</v>
      </c>
      <c r="M315" t="s">
        <v>80</v>
      </c>
    </row>
    <row r="316" spans="1:13" x14ac:dyDescent="0.2">
      <c r="A316">
        <v>2016</v>
      </c>
      <c r="B316" t="s">
        <v>1202</v>
      </c>
      <c r="C316">
        <v>1005851</v>
      </c>
      <c r="D316" t="s">
        <v>1203</v>
      </c>
      <c r="E316">
        <v>39.979354000000001</v>
      </c>
      <c r="F316">
        <v>-75.151016999999996</v>
      </c>
      <c r="G316" t="s">
        <v>101</v>
      </c>
      <c r="H316" t="s">
        <v>930</v>
      </c>
      <c r="I316" t="s">
        <v>21</v>
      </c>
      <c r="J316">
        <v>19122</v>
      </c>
      <c r="K316" t="s">
        <v>1500</v>
      </c>
      <c r="L316">
        <v>36048</v>
      </c>
      <c r="M316" t="s">
        <v>80</v>
      </c>
    </row>
    <row r="317" spans="1:13" x14ac:dyDescent="0.2">
      <c r="A317">
        <v>2016</v>
      </c>
      <c r="B317" t="s">
        <v>1205</v>
      </c>
      <c r="C317">
        <v>1005471</v>
      </c>
      <c r="D317" t="s">
        <v>1206</v>
      </c>
      <c r="E317">
        <v>40.004359999999998</v>
      </c>
      <c r="F317">
        <v>-75.149799999999999</v>
      </c>
      <c r="G317" t="s">
        <v>101</v>
      </c>
      <c r="H317" t="s">
        <v>930</v>
      </c>
      <c r="I317" t="s">
        <v>21</v>
      </c>
      <c r="J317">
        <v>19140</v>
      </c>
      <c r="K317" t="s">
        <v>1500</v>
      </c>
      <c r="L317">
        <v>29952</v>
      </c>
      <c r="M317" t="s">
        <v>80</v>
      </c>
    </row>
    <row r="318" spans="1:13" x14ac:dyDescent="0.2">
      <c r="A318">
        <v>2016</v>
      </c>
      <c r="B318" t="s">
        <v>1207</v>
      </c>
      <c r="C318">
        <v>1001928</v>
      </c>
      <c r="D318" t="s">
        <v>1208</v>
      </c>
      <c r="E318">
        <v>41.276155000000003</v>
      </c>
      <c r="F318">
        <v>-80.271840999999995</v>
      </c>
      <c r="G318" t="s">
        <v>1209</v>
      </c>
      <c r="H318" t="s">
        <v>941</v>
      </c>
      <c r="I318" t="s">
        <v>21</v>
      </c>
      <c r="J318">
        <v>16137</v>
      </c>
      <c r="K318" t="s">
        <v>1210</v>
      </c>
      <c r="L318">
        <v>13312</v>
      </c>
      <c r="M318" t="s">
        <v>137</v>
      </c>
    </row>
    <row r="319" spans="1:13" x14ac:dyDescent="0.2">
      <c r="A319">
        <v>2016</v>
      </c>
      <c r="B319" t="s">
        <v>1211</v>
      </c>
      <c r="C319">
        <v>1011628</v>
      </c>
      <c r="E319">
        <v>41.367699999999999</v>
      </c>
      <c r="F319">
        <v>-79.662099999999995</v>
      </c>
      <c r="G319" t="s">
        <v>1212</v>
      </c>
      <c r="H319" t="s">
        <v>1213</v>
      </c>
      <c r="I319" t="s">
        <v>21</v>
      </c>
      <c r="J319">
        <v>16346</v>
      </c>
      <c r="K319" t="s">
        <v>1210</v>
      </c>
      <c r="L319">
        <v>45040</v>
      </c>
      <c r="M319" t="s">
        <v>137</v>
      </c>
    </row>
    <row r="320" spans="1:13" x14ac:dyDescent="0.2">
      <c r="A320">
        <v>2016</v>
      </c>
      <c r="B320" t="s">
        <v>1214</v>
      </c>
      <c r="C320">
        <v>1001856</v>
      </c>
      <c r="D320" t="s">
        <v>1215</v>
      </c>
      <c r="E320">
        <v>41.540930000000003</v>
      </c>
      <c r="F320">
        <v>-79.038960000000003</v>
      </c>
      <c r="G320" t="s">
        <v>1216</v>
      </c>
      <c r="H320" t="s">
        <v>1217</v>
      </c>
      <c r="I320" t="s">
        <v>21</v>
      </c>
      <c r="J320">
        <v>16239</v>
      </c>
      <c r="K320" t="s">
        <v>1210</v>
      </c>
      <c r="L320">
        <v>51251</v>
      </c>
      <c r="M320" t="s">
        <v>137</v>
      </c>
    </row>
    <row r="321" spans="1:13" x14ac:dyDescent="0.2">
      <c r="A321">
        <v>2016</v>
      </c>
      <c r="B321" t="s">
        <v>1218</v>
      </c>
      <c r="C321">
        <v>1012158</v>
      </c>
      <c r="D321" t="s">
        <v>1219</v>
      </c>
      <c r="E321">
        <v>41.7694458</v>
      </c>
      <c r="F321">
        <v>-78.429718699999995</v>
      </c>
      <c r="G321" t="s">
        <v>1220</v>
      </c>
      <c r="I321" t="s">
        <v>21</v>
      </c>
      <c r="J321">
        <v>16749</v>
      </c>
      <c r="K321" t="s">
        <v>1210</v>
      </c>
      <c r="L321">
        <v>32478</v>
      </c>
      <c r="M321" t="s">
        <v>137</v>
      </c>
    </row>
    <row r="322" spans="1:13" x14ac:dyDescent="0.2">
      <c r="A322">
        <v>2016</v>
      </c>
      <c r="B322" t="s">
        <v>1221</v>
      </c>
      <c r="C322">
        <v>1001658</v>
      </c>
      <c r="D322" t="s">
        <v>1222</v>
      </c>
      <c r="E322">
        <v>41.8504</v>
      </c>
      <c r="F322">
        <v>-77.998739999999998</v>
      </c>
      <c r="G322" t="s">
        <v>1223</v>
      </c>
      <c r="H322" t="s">
        <v>469</v>
      </c>
      <c r="I322" t="s">
        <v>21</v>
      </c>
      <c r="J322">
        <v>16915</v>
      </c>
      <c r="K322" t="s">
        <v>1210</v>
      </c>
      <c r="L322">
        <v>43374</v>
      </c>
      <c r="M322" t="s">
        <v>137</v>
      </c>
    </row>
    <row r="323" spans="1:13" x14ac:dyDescent="0.2">
      <c r="A323">
        <v>2016</v>
      </c>
      <c r="B323" t="s">
        <v>1224</v>
      </c>
      <c r="C323">
        <v>1010483</v>
      </c>
      <c r="D323" t="s">
        <v>1225</v>
      </c>
      <c r="E323">
        <v>41.737729999999999</v>
      </c>
      <c r="F323">
        <v>-77.311980000000005</v>
      </c>
      <c r="G323" t="s">
        <v>1226</v>
      </c>
      <c r="H323" t="s">
        <v>369</v>
      </c>
      <c r="I323" t="s">
        <v>21</v>
      </c>
      <c r="J323">
        <v>16901</v>
      </c>
      <c r="K323" t="s">
        <v>1210</v>
      </c>
      <c r="L323">
        <v>86949</v>
      </c>
      <c r="M323" t="s">
        <v>137</v>
      </c>
    </row>
    <row r="324" spans="1:13" x14ac:dyDescent="0.2">
      <c r="A324">
        <v>2016</v>
      </c>
      <c r="B324" t="s">
        <v>1229</v>
      </c>
      <c r="C324">
        <v>1009203</v>
      </c>
      <c r="E324">
        <v>41.711703999999997</v>
      </c>
      <c r="F324">
        <v>-75.599445000000003</v>
      </c>
      <c r="G324" t="s">
        <v>1230</v>
      </c>
      <c r="H324" t="s">
        <v>274</v>
      </c>
      <c r="I324" t="s">
        <v>21</v>
      </c>
      <c r="J324">
        <v>18470</v>
      </c>
      <c r="K324" t="s">
        <v>1210</v>
      </c>
      <c r="L324">
        <v>59870</v>
      </c>
      <c r="M324" t="s">
        <v>137</v>
      </c>
    </row>
    <row r="325" spans="1:13" x14ac:dyDescent="0.2">
      <c r="A325">
        <v>2016</v>
      </c>
      <c r="B325" t="s">
        <v>1231</v>
      </c>
      <c r="C325">
        <v>1006984</v>
      </c>
      <c r="D325" t="s">
        <v>1232</v>
      </c>
      <c r="E325">
        <v>39.751981700000002</v>
      </c>
      <c r="F325">
        <v>-76.328994100000003</v>
      </c>
      <c r="G325" t="s">
        <v>1233</v>
      </c>
      <c r="H325" t="s">
        <v>827</v>
      </c>
      <c r="I325" t="s">
        <v>21</v>
      </c>
      <c r="J325">
        <v>17314</v>
      </c>
      <c r="K325" t="s">
        <v>1234</v>
      </c>
      <c r="L325">
        <v>0</v>
      </c>
    </row>
    <row r="326" spans="1:13" x14ac:dyDescent="0.2">
      <c r="A326">
        <v>2016</v>
      </c>
      <c r="B326" t="s">
        <v>1235</v>
      </c>
      <c r="C326">
        <v>1007210</v>
      </c>
      <c r="D326" t="s">
        <v>1236</v>
      </c>
      <c r="E326">
        <v>40.050578999999999</v>
      </c>
      <c r="F326">
        <v>-75.585362000000003</v>
      </c>
      <c r="G326" t="s">
        <v>1237</v>
      </c>
      <c r="H326" t="s">
        <v>75</v>
      </c>
      <c r="I326" t="s">
        <v>21</v>
      </c>
      <c r="J326">
        <v>19355</v>
      </c>
      <c r="K326" t="s">
        <v>260</v>
      </c>
      <c r="L326">
        <v>9022</v>
      </c>
      <c r="M326" t="s">
        <v>137</v>
      </c>
    </row>
    <row r="327" spans="1:13" x14ac:dyDescent="0.2">
      <c r="A327">
        <v>2016</v>
      </c>
      <c r="B327" t="s">
        <v>1239</v>
      </c>
      <c r="C327">
        <v>1002711</v>
      </c>
      <c r="D327" t="s">
        <v>1240</v>
      </c>
      <c r="E327">
        <v>41.178600000000003</v>
      </c>
      <c r="F327">
        <v>-75.689040000000006</v>
      </c>
      <c r="G327" t="s">
        <v>1241</v>
      </c>
      <c r="H327" t="s">
        <v>581</v>
      </c>
      <c r="I327" t="s">
        <v>21</v>
      </c>
      <c r="J327">
        <v>18602</v>
      </c>
      <c r="K327" t="s">
        <v>260</v>
      </c>
      <c r="L327">
        <v>120373</v>
      </c>
      <c r="M327" t="s">
        <v>137</v>
      </c>
    </row>
    <row r="328" spans="1:13" x14ac:dyDescent="0.2">
      <c r="A328">
        <v>2016</v>
      </c>
      <c r="B328" t="s">
        <v>1242</v>
      </c>
      <c r="C328">
        <v>1009159</v>
      </c>
      <c r="D328" t="s">
        <v>1243</v>
      </c>
      <c r="E328">
        <v>41.269680000000001</v>
      </c>
      <c r="F328">
        <v>-76.429720000000003</v>
      </c>
      <c r="G328" t="s">
        <v>1244</v>
      </c>
      <c r="H328" t="s">
        <v>1245</v>
      </c>
      <c r="I328" t="s">
        <v>21</v>
      </c>
      <c r="J328">
        <v>17814</v>
      </c>
      <c r="K328" t="s">
        <v>260</v>
      </c>
      <c r="L328">
        <v>49039</v>
      </c>
      <c r="M328" t="s">
        <v>137</v>
      </c>
    </row>
    <row r="329" spans="1:13" x14ac:dyDescent="0.2">
      <c r="A329">
        <v>2016</v>
      </c>
      <c r="B329" t="s">
        <v>1246</v>
      </c>
      <c r="C329">
        <v>1007133</v>
      </c>
      <c r="D329" t="s">
        <v>1247</v>
      </c>
      <c r="E329">
        <v>41.25996</v>
      </c>
      <c r="F329">
        <v>-77.230969999999999</v>
      </c>
      <c r="G329" t="s">
        <v>1248</v>
      </c>
      <c r="H329" t="s">
        <v>343</v>
      </c>
      <c r="I329" t="s">
        <v>21</v>
      </c>
      <c r="J329">
        <v>17740</v>
      </c>
      <c r="K329" t="s">
        <v>260</v>
      </c>
      <c r="L329">
        <v>16866</v>
      </c>
      <c r="M329" t="s">
        <v>137</v>
      </c>
    </row>
    <row r="330" spans="1:13" x14ac:dyDescent="0.2">
      <c r="A330">
        <v>2016</v>
      </c>
      <c r="B330" t="s">
        <v>1249</v>
      </c>
      <c r="C330">
        <v>1007634</v>
      </c>
      <c r="D330" t="s">
        <v>1250</v>
      </c>
      <c r="E330">
        <v>40.133394000000003</v>
      </c>
      <c r="F330">
        <v>-74.804473999999999</v>
      </c>
      <c r="G330" t="s">
        <v>1251</v>
      </c>
      <c r="H330" t="s">
        <v>107</v>
      </c>
      <c r="I330" t="s">
        <v>21</v>
      </c>
      <c r="J330">
        <v>19007</v>
      </c>
      <c r="K330" t="s">
        <v>48</v>
      </c>
      <c r="L330">
        <v>96909</v>
      </c>
      <c r="M330" t="s">
        <v>49</v>
      </c>
    </row>
    <row r="331" spans="1:13" x14ac:dyDescent="0.2">
      <c r="A331">
        <v>2016</v>
      </c>
      <c r="B331" t="s">
        <v>1252</v>
      </c>
      <c r="C331">
        <v>1006541</v>
      </c>
      <c r="D331" t="s">
        <v>1253</v>
      </c>
      <c r="E331">
        <v>40.093611000000003</v>
      </c>
      <c r="F331">
        <v>-76.081943999999993</v>
      </c>
      <c r="G331" t="s">
        <v>1254</v>
      </c>
      <c r="H331" t="s">
        <v>780</v>
      </c>
      <c r="I331" t="s">
        <v>21</v>
      </c>
      <c r="J331">
        <v>17557</v>
      </c>
      <c r="K331" t="s">
        <v>1255</v>
      </c>
      <c r="L331">
        <v>0</v>
      </c>
    </row>
    <row r="332" spans="1:13" x14ac:dyDescent="0.2">
      <c r="A332">
        <v>2016</v>
      </c>
      <c r="B332" t="s">
        <v>1260</v>
      </c>
      <c r="C332">
        <v>1000027</v>
      </c>
      <c r="D332" t="s">
        <v>1261</v>
      </c>
      <c r="E332">
        <v>39.947760000000002</v>
      </c>
      <c r="F332">
        <v>-75.193910000000002</v>
      </c>
      <c r="G332" t="s">
        <v>102</v>
      </c>
      <c r="H332" t="s">
        <v>930</v>
      </c>
      <c r="I332" t="s">
        <v>21</v>
      </c>
      <c r="J332">
        <v>19104</v>
      </c>
      <c r="K332" t="s">
        <v>1262</v>
      </c>
      <c r="L332">
        <v>28300</v>
      </c>
      <c r="M332" t="s">
        <v>80</v>
      </c>
    </row>
    <row r="333" spans="1:13" x14ac:dyDescent="0.2">
      <c r="A333">
        <v>2016</v>
      </c>
      <c r="B333" t="s">
        <v>1263</v>
      </c>
      <c r="C333">
        <v>1005151</v>
      </c>
      <c r="D333" t="s">
        <v>1264</v>
      </c>
      <c r="E333">
        <v>41.725029999999997</v>
      </c>
      <c r="F333">
        <v>-76.806397000000004</v>
      </c>
      <c r="G333" t="s">
        <v>209</v>
      </c>
      <c r="H333" t="s">
        <v>52</v>
      </c>
      <c r="I333" t="s">
        <v>21</v>
      </c>
      <c r="J333">
        <v>16947</v>
      </c>
      <c r="K333" t="s">
        <v>391</v>
      </c>
      <c r="L333">
        <v>0</v>
      </c>
    </row>
    <row r="334" spans="1:13" x14ac:dyDescent="0.2">
      <c r="A334">
        <v>2016</v>
      </c>
      <c r="B334" t="s">
        <v>1265</v>
      </c>
      <c r="C334">
        <v>1011279</v>
      </c>
      <c r="E334">
        <v>40.331944</v>
      </c>
      <c r="F334">
        <v>-80.378332999999998</v>
      </c>
      <c r="G334" t="s">
        <v>1167</v>
      </c>
      <c r="H334" t="s">
        <v>87</v>
      </c>
      <c r="I334" t="s">
        <v>21</v>
      </c>
      <c r="J334">
        <v>15021</v>
      </c>
      <c r="K334" t="s">
        <v>355</v>
      </c>
      <c r="L334">
        <v>0</v>
      </c>
    </row>
    <row r="335" spans="1:13" x14ac:dyDescent="0.2">
      <c r="A335">
        <v>2016</v>
      </c>
      <c r="B335" t="s">
        <v>1266</v>
      </c>
      <c r="C335">
        <v>1000875</v>
      </c>
      <c r="D335" t="s">
        <v>1267</v>
      </c>
      <c r="E335">
        <v>40.306100000000001</v>
      </c>
      <c r="F335">
        <v>-75.908100000000005</v>
      </c>
      <c r="G335" t="s">
        <v>1268</v>
      </c>
      <c r="H335" t="s">
        <v>182</v>
      </c>
      <c r="I335" t="s">
        <v>21</v>
      </c>
      <c r="J335">
        <v>19508</v>
      </c>
      <c r="K335" t="s">
        <v>1269</v>
      </c>
      <c r="L335">
        <v>182</v>
      </c>
      <c r="M335" t="s">
        <v>196</v>
      </c>
    </row>
    <row r="336" spans="1:13" x14ac:dyDescent="0.2">
      <c r="A336">
        <v>2016</v>
      </c>
      <c r="B336" t="s">
        <v>1270</v>
      </c>
      <c r="C336">
        <v>1010130</v>
      </c>
      <c r="D336" t="s">
        <v>1271</v>
      </c>
      <c r="E336">
        <v>40.471978</v>
      </c>
      <c r="F336">
        <v>-79.196821999999997</v>
      </c>
      <c r="G336" t="s">
        <v>1272</v>
      </c>
      <c r="H336" t="s">
        <v>414</v>
      </c>
      <c r="I336" t="s">
        <v>21</v>
      </c>
      <c r="J336">
        <v>15716</v>
      </c>
      <c r="K336" t="s">
        <v>375</v>
      </c>
      <c r="L336">
        <v>7450</v>
      </c>
      <c r="M336" t="s">
        <v>415</v>
      </c>
    </row>
    <row r="337" spans="1:13" x14ac:dyDescent="0.2">
      <c r="A337">
        <v>2016</v>
      </c>
      <c r="B337" t="s">
        <v>1273</v>
      </c>
      <c r="C337">
        <v>1010129</v>
      </c>
      <c r="D337" t="s">
        <v>1274</v>
      </c>
      <c r="E337">
        <v>40.56803</v>
      </c>
      <c r="F337">
        <v>-79.514939999999996</v>
      </c>
      <c r="G337" t="s">
        <v>1275</v>
      </c>
      <c r="H337" t="s">
        <v>442</v>
      </c>
      <c r="I337" t="s">
        <v>21</v>
      </c>
      <c r="J337">
        <v>15613</v>
      </c>
      <c r="K337" t="s">
        <v>375</v>
      </c>
      <c r="L337">
        <v>42375</v>
      </c>
      <c r="M337" t="s">
        <v>415</v>
      </c>
    </row>
    <row r="338" spans="1:13" x14ac:dyDescent="0.2">
      <c r="A338">
        <v>2016</v>
      </c>
      <c r="B338" t="s">
        <v>1276</v>
      </c>
      <c r="C338">
        <v>1007369</v>
      </c>
      <c r="D338" t="s">
        <v>1277</v>
      </c>
      <c r="E338">
        <v>39.948999999999998</v>
      </c>
      <c r="F338">
        <v>-75.155699999999996</v>
      </c>
      <c r="G338" t="s">
        <v>101</v>
      </c>
      <c r="H338" t="s">
        <v>102</v>
      </c>
      <c r="I338" t="s">
        <v>21</v>
      </c>
      <c r="J338">
        <v>19107</v>
      </c>
      <c r="K338" t="s">
        <v>1278</v>
      </c>
      <c r="L338">
        <v>0</v>
      </c>
    </row>
    <row r="339" spans="1:13" x14ac:dyDescent="0.2">
      <c r="A339">
        <v>2016</v>
      </c>
      <c r="B339" t="s">
        <v>1279</v>
      </c>
      <c r="C339">
        <v>1011937</v>
      </c>
      <c r="E339">
        <v>40.855277999999998</v>
      </c>
      <c r="F339">
        <v>-80.102778000000001</v>
      </c>
      <c r="G339" t="s">
        <v>1280</v>
      </c>
      <c r="H339" t="s">
        <v>1280</v>
      </c>
      <c r="I339" t="s">
        <v>21</v>
      </c>
      <c r="J339">
        <v>16001</v>
      </c>
      <c r="K339" t="s">
        <v>355</v>
      </c>
      <c r="L339">
        <v>0</v>
      </c>
    </row>
    <row r="340" spans="1:13" x14ac:dyDescent="0.2">
      <c r="A340">
        <v>2016</v>
      </c>
      <c r="B340" t="s">
        <v>1281</v>
      </c>
      <c r="C340">
        <v>1011926</v>
      </c>
      <c r="D340" t="s">
        <v>1282</v>
      </c>
      <c r="E340">
        <v>40.095042999999997</v>
      </c>
      <c r="F340">
        <v>-79.993329000000003</v>
      </c>
      <c r="G340" t="s">
        <v>1283</v>
      </c>
      <c r="H340" t="s">
        <v>88</v>
      </c>
      <c r="I340" t="s">
        <v>21</v>
      </c>
      <c r="J340">
        <v>15427</v>
      </c>
      <c r="K340" t="s">
        <v>1284</v>
      </c>
      <c r="L340">
        <v>0</v>
      </c>
    </row>
    <row r="341" spans="1:13" x14ac:dyDescent="0.2">
      <c r="A341">
        <v>2016</v>
      </c>
      <c r="B341" t="s">
        <v>1285</v>
      </c>
      <c r="C341">
        <v>1005569</v>
      </c>
      <c r="D341" t="s">
        <v>1286</v>
      </c>
      <c r="E341">
        <v>40.372376000000003</v>
      </c>
      <c r="F341">
        <v>-75.915056000000007</v>
      </c>
      <c r="G341" t="s">
        <v>1287</v>
      </c>
      <c r="H341" t="s">
        <v>178</v>
      </c>
      <c r="I341" t="s">
        <v>21</v>
      </c>
      <c r="J341">
        <v>19612</v>
      </c>
      <c r="K341" t="s">
        <v>215</v>
      </c>
      <c r="L341">
        <v>44321</v>
      </c>
      <c r="M341" t="s">
        <v>966</v>
      </c>
    </row>
    <row r="342" spans="1:13" x14ac:dyDescent="0.2">
      <c r="A342">
        <v>2016</v>
      </c>
      <c r="B342" t="s">
        <v>1288</v>
      </c>
      <c r="C342">
        <v>1005570</v>
      </c>
      <c r="D342" t="s">
        <v>1286</v>
      </c>
      <c r="E342">
        <v>40.372376000000003</v>
      </c>
      <c r="F342">
        <v>-75.915056000000007</v>
      </c>
      <c r="G342" t="s">
        <v>1287</v>
      </c>
      <c r="H342" t="s">
        <v>178</v>
      </c>
      <c r="I342" t="s">
        <v>21</v>
      </c>
      <c r="J342">
        <v>19612</v>
      </c>
      <c r="K342" t="s">
        <v>215</v>
      </c>
      <c r="L342">
        <v>49937</v>
      </c>
      <c r="M342" t="s">
        <v>966</v>
      </c>
    </row>
    <row r="343" spans="1:13" x14ac:dyDescent="0.2">
      <c r="A343">
        <v>2016</v>
      </c>
      <c r="B343" t="s">
        <v>1289</v>
      </c>
      <c r="C343">
        <v>1007356</v>
      </c>
      <c r="D343" t="s">
        <v>1290</v>
      </c>
      <c r="E343">
        <v>40.372376000000003</v>
      </c>
      <c r="F343">
        <v>-75.915056000000007</v>
      </c>
      <c r="G343" t="s">
        <v>1291</v>
      </c>
      <c r="I343" t="s">
        <v>21</v>
      </c>
      <c r="J343">
        <v>17517</v>
      </c>
      <c r="K343" t="s">
        <v>215</v>
      </c>
      <c r="L343">
        <v>83763</v>
      </c>
      <c r="M343" t="s">
        <v>966</v>
      </c>
    </row>
    <row r="344" spans="1:13" x14ac:dyDescent="0.2">
      <c r="A344">
        <v>2016</v>
      </c>
      <c r="B344" t="s">
        <v>1292</v>
      </c>
      <c r="C344">
        <v>1000399</v>
      </c>
      <c r="D344" t="s">
        <v>1293</v>
      </c>
      <c r="E344">
        <v>40.407699999999998</v>
      </c>
      <c r="F344">
        <v>-80.405299999999997</v>
      </c>
      <c r="G344" t="s">
        <v>1294</v>
      </c>
      <c r="H344" t="s">
        <v>88</v>
      </c>
      <c r="I344" t="s">
        <v>21</v>
      </c>
      <c r="J344">
        <v>15021</v>
      </c>
      <c r="K344" t="s">
        <v>1295</v>
      </c>
      <c r="L344">
        <v>33434</v>
      </c>
      <c r="M344" t="s">
        <v>71</v>
      </c>
    </row>
    <row r="345" spans="1:13" x14ac:dyDescent="0.2">
      <c r="A345">
        <v>2016</v>
      </c>
      <c r="B345" t="s">
        <v>1296</v>
      </c>
      <c r="C345">
        <v>1005423</v>
      </c>
      <c r="D345" t="s">
        <v>1297</v>
      </c>
      <c r="E345">
        <v>40.366819999999997</v>
      </c>
      <c r="F345">
        <v>-80.099760000000003</v>
      </c>
      <c r="G345" t="s">
        <v>1298</v>
      </c>
      <c r="H345" t="s">
        <v>150</v>
      </c>
      <c r="I345" t="s">
        <v>21</v>
      </c>
      <c r="J345">
        <v>15017</v>
      </c>
      <c r="K345" t="s">
        <v>1299</v>
      </c>
      <c r="L345">
        <v>35501</v>
      </c>
      <c r="M345" t="s">
        <v>71</v>
      </c>
    </row>
    <row r="346" spans="1:13" x14ac:dyDescent="0.2">
      <c r="A346">
        <v>2016</v>
      </c>
      <c r="B346" t="s">
        <v>1300</v>
      </c>
      <c r="C346">
        <v>1000134</v>
      </c>
      <c r="D346" t="s">
        <v>1301</v>
      </c>
      <c r="E346">
        <v>40.627800000000001</v>
      </c>
      <c r="F346">
        <v>-80.238900000000001</v>
      </c>
      <c r="G346" t="s">
        <v>1302</v>
      </c>
      <c r="H346" t="s">
        <v>58</v>
      </c>
      <c r="I346" t="s">
        <v>21</v>
      </c>
      <c r="J346">
        <v>15001</v>
      </c>
      <c r="K346" t="s">
        <v>1303</v>
      </c>
      <c r="L346">
        <v>49810</v>
      </c>
      <c r="M346" t="s">
        <v>80</v>
      </c>
    </row>
    <row r="347" spans="1:13" x14ac:dyDescent="0.2">
      <c r="A347">
        <v>2016</v>
      </c>
      <c r="B347" t="s">
        <v>1304</v>
      </c>
      <c r="C347">
        <v>1002314</v>
      </c>
      <c r="D347" t="s">
        <v>1305</v>
      </c>
      <c r="E347">
        <v>41.057130999999998</v>
      </c>
      <c r="F347">
        <v>-76.661297000000005</v>
      </c>
      <c r="G347" t="s">
        <v>1306</v>
      </c>
      <c r="H347" t="s">
        <v>636</v>
      </c>
      <c r="I347" t="s">
        <v>21</v>
      </c>
      <c r="J347">
        <v>17821</v>
      </c>
      <c r="K347" t="s">
        <v>1303</v>
      </c>
      <c r="L347">
        <v>59156</v>
      </c>
      <c r="M347" t="s">
        <v>80</v>
      </c>
    </row>
    <row r="348" spans="1:13" x14ac:dyDescent="0.2">
      <c r="A348">
        <v>2016</v>
      </c>
      <c r="B348" t="s">
        <v>1307</v>
      </c>
      <c r="C348">
        <v>1000802</v>
      </c>
      <c r="E348">
        <v>40.337200000000003</v>
      </c>
      <c r="F348">
        <v>-79.910799999999995</v>
      </c>
      <c r="G348" t="s">
        <v>1308</v>
      </c>
      <c r="H348" t="s">
        <v>150</v>
      </c>
      <c r="I348" t="s">
        <v>21</v>
      </c>
      <c r="J348">
        <v>15122</v>
      </c>
      <c r="K348" t="s">
        <v>1309</v>
      </c>
      <c r="L348">
        <v>409379</v>
      </c>
      <c r="M348" t="s">
        <v>71</v>
      </c>
    </row>
    <row r="349" spans="1:13" x14ac:dyDescent="0.2">
      <c r="A349">
        <v>2016</v>
      </c>
      <c r="B349" t="s">
        <v>1310</v>
      </c>
      <c r="C349">
        <v>1000124</v>
      </c>
      <c r="D349" t="s">
        <v>1311</v>
      </c>
      <c r="E349">
        <v>40.309699999999999</v>
      </c>
      <c r="F349">
        <v>-79.881900000000002</v>
      </c>
      <c r="G349" t="s">
        <v>1312</v>
      </c>
      <c r="H349" t="s">
        <v>227</v>
      </c>
      <c r="I349" t="s">
        <v>21</v>
      </c>
      <c r="J349">
        <v>15025</v>
      </c>
      <c r="K349" t="s">
        <v>1309</v>
      </c>
      <c r="L349">
        <v>789577</v>
      </c>
      <c r="M349" t="s">
        <v>71</v>
      </c>
    </row>
    <row r="350" spans="1:13" x14ac:dyDescent="0.2">
      <c r="A350">
        <v>2016</v>
      </c>
      <c r="B350" t="s">
        <v>1313</v>
      </c>
      <c r="C350">
        <v>1000233</v>
      </c>
      <c r="D350" t="s">
        <v>1314</v>
      </c>
      <c r="E350">
        <v>40.392499999999998</v>
      </c>
      <c r="F350">
        <v>-79.856399999999994</v>
      </c>
      <c r="G350" t="s">
        <v>1315</v>
      </c>
      <c r="H350" t="s">
        <v>227</v>
      </c>
      <c r="I350" t="s">
        <v>21</v>
      </c>
      <c r="J350">
        <v>15104</v>
      </c>
      <c r="K350" t="s">
        <v>1309</v>
      </c>
      <c r="L350">
        <v>3517670</v>
      </c>
      <c r="M350" t="s">
        <v>71</v>
      </c>
    </row>
    <row r="351" spans="1:13" x14ac:dyDescent="0.2">
      <c r="A351">
        <v>2016</v>
      </c>
      <c r="B351" t="s">
        <v>1316</v>
      </c>
      <c r="C351">
        <v>1006391</v>
      </c>
      <c r="E351">
        <v>40.164700000000003</v>
      </c>
      <c r="F351">
        <v>-74.746799999999993</v>
      </c>
      <c r="G351" t="s">
        <v>1317</v>
      </c>
      <c r="H351" t="s">
        <v>107</v>
      </c>
      <c r="I351" t="s">
        <v>21</v>
      </c>
      <c r="J351">
        <v>19030</v>
      </c>
      <c r="K351" t="s">
        <v>1309</v>
      </c>
      <c r="L351">
        <v>28555</v>
      </c>
      <c r="M351" t="s">
        <v>80</v>
      </c>
    </row>
    <row r="352" spans="1:13" x14ac:dyDescent="0.2">
      <c r="A352">
        <v>2016</v>
      </c>
      <c r="B352" t="s">
        <v>1318</v>
      </c>
      <c r="C352">
        <v>1007692</v>
      </c>
      <c r="D352" t="s">
        <v>1319</v>
      </c>
      <c r="E352">
        <v>40.385173999999999</v>
      </c>
      <c r="F352">
        <v>-79.679389999999998</v>
      </c>
      <c r="G352" t="s">
        <v>1320</v>
      </c>
      <c r="H352" t="s">
        <v>26</v>
      </c>
      <c r="I352" t="s">
        <v>21</v>
      </c>
      <c r="J352">
        <v>15642</v>
      </c>
      <c r="K352" t="s">
        <v>48</v>
      </c>
      <c r="L352">
        <v>18752</v>
      </c>
      <c r="M352" t="s">
        <v>49</v>
      </c>
    </row>
    <row r="353" spans="1:13" x14ac:dyDescent="0.2">
      <c r="A353">
        <v>2016</v>
      </c>
      <c r="B353" t="s">
        <v>1321</v>
      </c>
      <c r="C353">
        <v>1002617</v>
      </c>
      <c r="D353" t="s">
        <v>1322</v>
      </c>
      <c r="E353">
        <v>39.931199999999997</v>
      </c>
      <c r="F353">
        <v>-79.671400000000006</v>
      </c>
      <c r="G353" t="s">
        <v>1323</v>
      </c>
      <c r="H353" t="s">
        <v>1156</v>
      </c>
      <c r="I353" t="s">
        <v>21</v>
      </c>
      <c r="J353">
        <v>15456</v>
      </c>
      <c r="K353" t="s">
        <v>136</v>
      </c>
      <c r="L353">
        <v>0</v>
      </c>
    </row>
    <row r="354" spans="1:13" x14ac:dyDescent="0.2">
      <c r="A354">
        <v>2016</v>
      </c>
      <c r="B354" t="s">
        <v>1324</v>
      </c>
      <c r="C354">
        <v>1007008</v>
      </c>
      <c r="D354" t="s">
        <v>1325</v>
      </c>
      <c r="E354">
        <v>41.835900000000002</v>
      </c>
      <c r="F354">
        <v>-79.1374</v>
      </c>
      <c r="G354" t="s">
        <v>1326</v>
      </c>
      <c r="H354" t="s">
        <v>508</v>
      </c>
      <c r="I354" t="s">
        <v>21</v>
      </c>
      <c r="J354">
        <v>16365</v>
      </c>
      <c r="K354" t="s">
        <v>1327</v>
      </c>
      <c r="L354">
        <v>584313</v>
      </c>
      <c r="M354" t="s">
        <v>1328</v>
      </c>
    </row>
    <row r="355" spans="1:13" x14ac:dyDescent="0.2">
      <c r="A355">
        <v>2016</v>
      </c>
      <c r="B355" t="s">
        <v>1329</v>
      </c>
      <c r="C355">
        <v>1003771</v>
      </c>
      <c r="D355" t="s">
        <v>1330</v>
      </c>
      <c r="E355">
        <v>40.438749999999999</v>
      </c>
      <c r="F355">
        <v>-79.960849999999994</v>
      </c>
      <c r="G355" t="s">
        <v>553</v>
      </c>
      <c r="H355" t="s">
        <v>150</v>
      </c>
      <c r="I355" t="s">
        <v>21</v>
      </c>
      <c r="J355">
        <v>15260</v>
      </c>
      <c r="K355" t="s">
        <v>1331</v>
      </c>
      <c r="L355">
        <v>67411</v>
      </c>
      <c r="M355" t="s">
        <v>80</v>
      </c>
    </row>
    <row r="356" spans="1:13" x14ac:dyDescent="0.2">
      <c r="A356">
        <v>2016</v>
      </c>
      <c r="B356" t="s">
        <v>1332</v>
      </c>
      <c r="C356">
        <v>1003758</v>
      </c>
      <c r="D356" t="s">
        <v>1333</v>
      </c>
      <c r="E356">
        <v>40.542087000000002</v>
      </c>
      <c r="F356">
        <v>-79.835307999999998</v>
      </c>
      <c r="G356" t="s">
        <v>553</v>
      </c>
      <c r="H356" t="s">
        <v>628</v>
      </c>
      <c r="I356" t="s">
        <v>21</v>
      </c>
      <c r="J356">
        <v>15238</v>
      </c>
      <c r="K356" t="s">
        <v>1334</v>
      </c>
      <c r="L356">
        <v>0</v>
      </c>
    </row>
    <row r="357" spans="1:13" x14ac:dyDescent="0.2">
      <c r="A357">
        <v>2016</v>
      </c>
      <c r="B357" t="s">
        <v>1335</v>
      </c>
      <c r="C357">
        <v>1002368</v>
      </c>
      <c r="D357" t="s">
        <v>1336</v>
      </c>
      <c r="E357">
        <v>40.443987999999997</v>
      </c>
      <c r="F357">
        <v>-79.966762000000003</v>
      </c>
      <c r="G357" t="s">
        <v>553</v>
      </c>
      <c r="H357" t="s">
        <v>628</v>
      </c>
      <c r="I357" t="s">
        <v>21</v>
      </c>
      <c r="J357">
        <v>15260</v>
      </c>
      <c r="K357" t="s">
        <v>1334</v>
      </c>
      <c r="L357">
        <v>0</v>
      </c>
    </row>
    <row r="358" spans="1:13" x14ac:dyDescent="0.2">
      <c r="A358">
        <v>2016</v>
      </c>
      <c r="B358" t="s">
        <v>1337</v>
      </c>
      <c r="C358">
        <v>1005005</v>
      </c>
      <c r="D358" t="s">
        <v>1338</v>
      </c>
      <c r="E358">
        <v>40.6</v>
      </c>
      <c r="F358">
        <v>-79.567778000000004</v>
      </c>
      <c r="G358" t="s">
        <v>1339</v>
      </c>
      <c r="H358" t="s">
        <v>26</v>
      </c>
      <c r="I358" t="s">
        <v>21</v>
      </c>
      <c r="J358">
        <v>15690</v>
      </c>
      <c r="K358" t="s">
        <v>43</v>
      </c>
      <c r="L358">
        <v>45648</v>
      </c>
      <c r="M358" t="s">
        <v>80</v>
      </c>
    </row>
    <row r="359" spans="1:13" x14ac:dyDescent="0.2">
      <c r="A359">
        <v>2016</v>
      </c>
      <c r="B359" t="s">
        <v>1340</v>
      </c>
      <c r="C359">
        <v>1001844</v>
      </c>
      <c r="D359" t="s">
        <v>1341</v>
      </c>
      <c r="E359">
        <v>39.89246</v>
      </c>
      <c r="F359">
        <v>-79.83775</v>
      </c>
      <c r="G359" t="s">
        <v>1342</v>
      </c>
      <c r="H359" t="s">
        <v>1156</v>
      </c>
      <c r="I359" t="s">
        <v>21</v>
      </c>
      <c r="J359">
        <v>15458</v>
      </c>
      <c r="K359" t="s">
        <v>1450</v>
      </c>
      <c r="L359">
        <v>19349</v>
      </c>
      <c r="M359" t="s">
        <v>49</v>
      </c>
    </row>
    <row r="360" spans="1:13" x14ac:dyDescent="0.2">
      <c r="A360">
        <v>2016</v>
      </c>
      <c r="B360" t="s">
        <v>1343</v>
      </c>
      <c r="C360">
        <v>1001643</v>
      </c>
      <c r="D360" t="s">
        <v>1344</v>
      </c>
      <c r="E360">
        <v>41.299140000000001</v>
      </c>
      <c r="F360">
        <v>-78.668660000000003</v>
      </c>
      <c r="G360" t="s">
        <v>1345</v>
      </c>
      <c r="H360" t="s">
        <v>1346</v>
      </c>
      <c r="I360" t="s">
        <v>21</v>
      </c>
      <c r="J360">
        <v>15846</v>
      </c>
      <c r="K360" t="s">
        <v>1450</v>
      </c>
      <c r="L360">
        <v>49051</v>
      </c>
      <c r="M360" t="s">
        <v>49</v>
      </c>
    </row>
    <row r="361" spans="1:13" x14ac:dyDescent="0.2">
      <c r="A361">
        <v>2016</v>
      </c>
      <c r="B361" t="s">
        <v>1347</v>
      </c>
      <c r="C361">
        <v>1005533</v>
      </c>
      <c r="D361" t="s">
        <v>1348</v>
      </c>
      <c r="E361">
        <v>41.973889999999997</v>
      </c>
      <c r="F361">
        <v>-76.523939999999996</v>
      </c>
      <c r="G361" t="s">
        <v>1349</v>
      </c>
      <c r="H361" t="s">
        <v>52</v>
      </c>
      <c r="I361" t="s">
        <v>21</v>
      </c>
      <c r="J361">
        <v>18840</v>
      </c>
      <c r="K361" t="s">
        <v>1350</v>
      </c>
      <c r="L361">
        <v>0</v>
      </c>
    </row>
    <row r="362" spans="1:13" x14ac:dyDescent="0.2">
      <c r="A362">
        <v>2016</v>
      </c>
      <c r="B362" t="s">
        <v>1351</v>
      </c>
      <c r="C362">
        <v>1005202</v>
      </c>
      <c r="D362" t="s">
        <v>1352</v>
      </c>
      <c r="E362">
        <v>40.831705999999997</v>
      </c>
      <c r="F362">
        <v>-76.028568000000007</v>
      </c>
      <c r="G362" t="s">
        <v>1353</v>
      </c>
      <c r="H362" t="s">
        <v>214</v>
      </c>
      <c r="I362" t="s">
        <v>21</v>
      </c>
      <c r="J362">
        <v>18252</v>
      </c>
      <c r="K362" t="s">
        <v>1541</v>
      </c>
      <c r="L362">
        <v>278384</v>
      </c>
      <c r="M362" t="s">
        <v>1355</v>
      </c>
    </row>
    <row r="363" spans="1:13" x14ac:dyDescent="0.2">
      <c r="A363">
        <v>2016</v>
      </c>
      <c r="B363" t="s">
        <v>1356</v>
      </c>
      <c r="C363">
        <v>1007205</v>
      </c>
      <c r="D363" t="s">
        <v>1357</v>
      </c>
      <c r="E363">
        <v>39.9422</v>
      </c>
      <c r="F363">
        <v>-75.1875</v>
      </c>
      <c r="G363" t="s">
        <v>101</v>
      </c>
      <c r="H363" t="s">
        <v>102</v>
      </c>
      <c r="I363" t="s">
        <v>21</v>
      </c>
      <c r="J363">
        <v>19146</v>
      </c>
      <c r="K363" t="s">
        <v>1466</v>
      </c>
      <c r="L363">
        <v>95982</v>
      </c>
      <c r="M363" t="s">
        <v>80</v>
      </c>
    </row>
    <row r="364" spans="1:13" x14ac:dyDescent="0.2">
      <c r="A364">
        <v>2016</v>
      </c>
      <c r="B364" t="s">
        <v>1358</v>
      </c>
      <c r="C364">
        <v>1002439</v>
      </c>
      <c r="D364" t="s">
        <v>1362</v>
      </c>
      <c r="E364">
        <v>41.523577000000003</v>
      </c>
      <c r="F364">
        <v>-80.197884000000002</v>
      </c>
      <c r="G364" t="s">
        <v>1363</v>
      </c>
      <c r="H364" t="s">
        <v>1364</v>
      </c>
      <c r="I364" t="s">
        <v>21</v>
      </c>
      <c r="J364">
        <v>16314</v>
      </c>
      <c r="K364" t="s">
        <v>1365</v>
      </c>
      <c r="L364">
        <v>171950</v>
      </c>
      <c r="M364" t="s">
        <v>60</v>
      </c>
    </row>
    <row r="365" spans="1:13" x14ac:dyDescent="0.2">
      <c r="A365">
        <v>2016</v>
      </c>
      <c r="B365" t="s">
        <v>1358</v>
      </c>
      <c r="C365">
        <v>1002217</v>
      </c>
      <c r="D365" t="s">
        <v>1359</v>
      </c>
      <c r="E365">
        <v>40.12921</v>
      </c>
      <c r="F365">
        <v>-77.167259999999999</v>
      </c>
      <c r="G365" t="s">
        <v>1360</v>
      </c>
      <c r="H365" t="s">
        <v>301</v>
      </c>
      <c r="I365" t="s">
        <v>21</v>
      </c>
      <c r="J365">
        <v>17015</v>
      </c>
      <c r="K365" t="s">
        <v>1542</v>
      </c>
      <c r="L365">
        <v>220602</v>
      </c>
      <c r="M365" t="s">
        <v>60</v>
      </c>
    </row>
    <row r="366" spans="1:13" x14ac:dyDescent="0.2">
      <c r="A366">
        <v>2016</v>
      </c>
      <c r="B366" t="s">
        <v>1366</v>
      </c>
      <c r="C366">
        <v>1006253</v>
      </c>
      <c r="D366" t="s">
        <v>1367</v>
      </c>
      <c r="E366">
        <v>41.671939999999999</v>
      </c>
      <c r="F366">
        <v>-77.061430000000001</v>
      </c>
      <c r="G366" t="s">
        <v>1368</v>
      </c>
      <c r="H366" t="s">
        <v>369</v>
      </c>
      <c r="I366" t="s">
        <v>21</v>
      </c>
      <c r="J366">
        <v>16912</v>
      </c>
      <c r="K366" t="s">
        <v>1369</v>
      </c>
      <c r="L366">
        <v>20841</v>
      </c>
      <c r="M366" t="s">
        <v>80</v>
      </c>
    </row>
    <row r="367" spans="1:13" x14ac:dyDescent="0.2">
      <c r="A367">
        <v>2016</v>
      </c>
      <c r="B367" t="s">
        <v>1370</v>
      </c>
      <c r="C367">
        <v>1007935</v>
      </c>
      <c r="D367" t="s">
        <v>1371</v>
      </c>
      <c r="E367">
        <v>39.798234999999998</v>
      </c>
      <c r="F367">
        <v>-77.809552999999994</v>
      </c>
      <c r="G367" t="s">
        <v>1372</v>
      </c>
      <c r="H367" t="s">
        <v>463</v>
      </c>
      <c r="I367" t="s">
        <v>21</v>
      </c>
      <c r="J367">
        <v>17225</v>
      </c>
      <c r="K367" t="s">
        <v>48</v>
      </c>
      <c r="L367">
        <v>24725</v>
      </c>
      <c r="M367" t="s">
        <v>49</v>
      </c>
    </row>
    <row r="368" spans="1:13" x14ac:dyDescent="0.2">
      <c r="A368">
        <v>2016</v>
      </c>
      <c r="B368" t="s">
        <v>1373</v>
      </c>
      <c r="C368">
        <v>1003556</v>
      </c>
      <c r="D368" t="s">
        <v>1374</v>
      </c>
      <c r="E368">
        <v>40.270358999999999</v>
      </c>
      <c r="F368">
        <v>-75.654281999999995</v>
      </c>
      <c r="G368" t="s">
        <v>1375</v>
      </c>
      <c r="H368" t="s">
        <v>79</v>
      </c>
      <c r="I368" t="s">
        <v>21</v>
      </c>
      <c r="J368">
        <v>19464</v>
      </c>
      <c r="K368" t="s">
        <v>48</v>
      </c>
      <c r="L368">
        <v>8903</v>
      </c>
      <c r="M368" t="s">
        <v>49</v>
      </c>
    </row>
    <row r="369" spans="1:13" x14ac:dyDescent="0.2">
      <c r="A369">
        <v>2016</v>
      </c>
      <c r="B369" t="s">
        <v>1376</v>
      </c>
      <c r="C369">
        <v>1002716</v>
      </c>
      <c r="D369" t="s">
        <v>1377</v>
      </c>
      <c r="E369">
        <v>40.300479000000003</v>
      </c>
      <c r="F369">
        <v>-75.911186999999998</v>
      </c>
      <c r="G369" t="s">
        <v>1268</v>
      </c>
      <c r="H369" t="s">
        <v>178</v>
      </c>
      <c r="I369" t="s">
        <v>21</v>
      </c>
      <c r="J369">
        <v>19508</v>
      </c>
      <c r="K369" t="s">
        <v>1450</v>
      </c>
      <c r="L369">
        <v>31323</v>
      </c>
      <c r="M369" t="s">
        <v>49</v>
      </c>
    </row>
    <row r="370" spans="1:13" x14ac:dyDescent="0.2">
      <c r="A370">
        <v>2016</v>
      </c>
      <c r="B370" t="s">
        <v>1378</v>
      </c>
      <c r="C370">
        <v>1000291</v>
      </c>
      <c r="D370" t="s">
        <v>1379</v>
      </c>
      <c r="E370">
        <v>40.144280999999999</v>
      </c>
      <c r="F370">
        <v>-79.858866000000006</v>
      </c>
      <c r="G370" t="s">
        <v>1380</v>
      </c>
      <c r="H370" t="s">
        <v>26</v>
      </c>
      <c r="I370" t="s">
        <v>21</v>
      </c>
      <c r="J370">
        <v>15012</v>
      </c>
      <c r="K370" t="s">
        <v>1504</v>
      </c>
      <c r="L370">
        <v>43677</v>
      </c>
      <c r="M370" t="s">
        <v>270</v>
      </c>
    </row>
    <row r="371" spans="1:13" x14ac:dyDescent="0.2">
      <c r="A371">
        <v>2016</v>
      </c>
      <c r="B371" t="s">
        <v>1382</v>
      </c>
      <c r="C371">
        <v>1005768</v>
      </c>
      <c r="D371" t="s">
        <v>1383</v>
      </c>
      <c r="E371">
        <v>40.999327000000001</v>
      </c>
      <c r="F371">
        <v>-75.146544000000006</v>
      </c>
      <c r="G371" t="s">
        <v>1384</v>
      </c>
      <c r="H371" t="s">
        <v>1108</v>
      </c>
      <c r="I371" t="s">
        <v>21</v>
      </c>
      <c r="J371">
        <v>18327</v>
      </c>
      <c r="K371" t="s">
        <v>1385</v>
      </c>
      <c r="L371">
        <v>25006</v>
      </c>
      <c r="M371" t="s">
        <v>80</v>
      </c>
    </row>
    <row r="372" spans="1:13" x14ac:dyDescent="0.2">
      <c r="A372">
        <v>2016</v>
      </c>
      <c r="B372" t="s">
        <v>1386</v>
      </c>
      <c r="C372">
        <v>1005918</v>
      </c>
      <c r="D372" t="s">
        <v>1387</v>
      </c>
      <c r="E372">
        <v>41.193069999999999</v>
      </c>
      <c r="F372">
        <v>-80.492278999999996</v>
      </c>
      <c r="G372" t="s">
        <v>1388</v>
      </c>
      <c r="H372" t="s">
        <v>941</v>
      </c>
      <c r="I372" t="s">
        <v>21</v>
      </c>
      <c r="J372">
        <v>16161</v>
      </c>
      <c r="K372" t="s">
        <v>1389</v>
      </c>
      <c r="L372">
        <v>43213</v>
      </c>
      <c r="M372" t="s">
        <v>80</v>
      </c>
    </row>
    <row r="373" spans="1:13" x14ac:dyDescent="0.2">
      <c r="A373">
        <v>2016</v>
      </c>
      <c r="B373" t="s">
        <v>1390</v>
      </c>
      <c r="C373">
        <v>1006282</v>
      </c>
      <c r="D373" t="s">
        <v>1391</v>
      </c>
      <c r="E373">
        <v>40.162739999999999</v>
      </c>
      <c r="F373">
        <v>-74.767390000000006</v>
      </c>
      <c r="G373" t="s">
        <v>624</v>
      </c>
      <c r="H373" t="s">
        <v>107</v>
      </c>
      <c r="I373" t="s">
        <v>21</v>
      </c>
      <c r="J373">
        <v>19067</v>
      </c>
      <c r="K373" t="s">
        <v>1505</v>
      </c>
      <c r="L373">
        <v>198203</v>
      </c>
      <c r="M373" t="s">
        <v>80</v>
      </c>
    </row>
    <row r="374" spans="1:13" x14ac:dyDescent="0.2">
      <c r="A374">
        <v>2016</v>
      </c>
      <c r="B374" t="s">
        <v>1393</v>
      </c>
      <c r="C374">
        <v>1011155</v>
      </c>
      <c r="D374" t="s">
        <v>1394</v>
      </c>
      <c r="E374">
        <v>41.567399999999999</v>
      </c>
      <c r="F374">
        <v>-75.946324000000004</v>
      </c>
      <c r="G374" t="s">
        <v>702</v>
      </c>
      <c r="H374" t="s">
        <v>1002</v>
      </c>
      <c r="I374" t="s">
        <v>21</v>
      </c>
      <c r="J374">
        <v>18657</v>
      </c>
      <c r="K374" t="s">
        <v>260</v>
      </c>
      <c r="L374">
        <v>0</v>
      </c>
    </row>
    <row r="375" spans="1:13" x14ac:dyDescent="0.2">
      <c r="A375">
        <v>2016</v>
      </c>
      <c r="B375" t="s">
        <v>1395</v>
      </c>
      <c r="C375">
        <v>1004321</v>
      </c>
      <c r="D375" t="s">
        <v>1396</v>
      </c>
      <c r="E375">
        <v>40.129126999999997</v>
      </c>
      <c r="F375">
        <v>-78.201406000000006</v>
      </c>
      <c r="G375" t="s">
        <v>1397</v>
      </c>
      <c r="H375" t="s">
        <v>1398</v>
      </c>
      <c r="I375" t="s">
        <v>21</v>
      </c>
      <c r="J375">
        <v>16650</v>
      </c>
      <c r="K375" t="s">
        <v>1450</v>
      </c>
      <c r="L375">
        <v>15754</v>
      </c>
      <c r="M375" t="s">
        <v>49</v>
      </c>
    </row>
    <row r="376" spans="1:13" x14ac:dyDescent="0.2">
      <c r="A376">
        <v>2016</v>
      </c>
      <c r="B376" t="s">
        <v>1326</v>
      </c>
      <c r="C376">
        <v>1000880</v>
      </c>
      <c r="D376" t="s">
        <v>1399</v>
      </c>
      <c r="E376">
        <v>41.835799999999999</v>
      </c>
      <c r="F376">
        <v>-79.19</v>
      </c>
      <c r="G376" t="s">
        <v>1400</v>
      </c>
      <c r="H376" t="s">
        <v>1326</v>
      </c>
      <c r="I376" t="s">
        <v>21</v>
      </c>
      <c r="J376">
        <v>16365</v>
      </c>
      <c r="K376" t="s">
        <v>1269</v>
      </c>
      <c r="L376">
        <v>3333</v>
      </c>
      <c r="M376" t="s">
        <v>80</v>
      </c>
    </row>
    <row r="377" spans="1:13" x14ac:dyDescent="0.2">
      <c r="A377">
        <v>2016</v>
      </c>
      <c r="B377" t="s">
        <v>1401</v>
      </c>
      <c r="C377">
        <v>1008762</v>
      </c>
      <c r="D377" t="s">
        <v>1402</v>
      </c>
      <c r="E377">
        <v>40.191871599999999</v>
      </c>
      <c r="F377">
        <v>-80.120525599999993</v>
      </c>
      <c r="G377" t="s">
        <v>1403</v>
      </c>
      <c r="H377" t="s">
        <v>87</v>
      </c>
      <c r="I377" t="s">
        <v>21</v>
      </c>
      <c r="J377">
        <v>15330</v>
      </c>
      <c r="K377" t="s">
        <v>1404</v>
      </c>
      <c r="L377">
        <v>0</v>
      </c>
    </row>
    <row r="378" spans="1:13" x14ac:dyDescent="0.2">
      <c r="A378">
        <v>2016</v>
      </c>
      <c r="B378" t="s">
        <v>1405</v>
      </c>
      <c r="C378">
        <v>1003054</v>
      </c>
      <c r="E378">
        <v>41.825412</v>
      </c>
      <c r="F378">
        <v>-76.834044000000006</v>
      </c>
      <c r="G378" t="s">
        <v>1406</v>
      </c>
      <c r="H378" t="s">
        <v>52</v>
      </c>
      <c r="I378" t="s">
        <v>21</v>
      </c>
      <c r="J378">
        <v>16914</v>
      </c>
      <c r="K378" t="s">
        <v>391</v>
      </c>
      <c r="L378">
        <v>0</v>
      </c>
    </row>
    <row r="379" spans="1:13" x14ac:dyDescent="0.2">
      <c r="A379">
        <v>2016</v>
      </c>
      <c r="B379" t="s">
        <v>1407</v>
      </c>
      <c r="C379">
        <v>1010551</v>
      </c>
      <c r="D379" t="s">
        <v>1408</v>
      </c>
      <c r="E379">
        <v>40.193897</v>
      </c>
      <c r="F379">
        <v>-80.357246000000004</v>
      </c>
      <c r="G379" t="s">
        <v>556</v>
      </c>
      <c r="H379" t="s">
        <v>87</v>
      </c>
      <c r="I379" t="s">
        <v>21</v>
      </c>
      <c r="J379">
        <v>15323</v>
      </c>
      <c r="K379" t="s">
        <v>355</v>
      </c>
      <c r="L379">
        <v>0</v>
      </c>
    </row>
    <row r="380" spans="1:13" x14ac:dyDescent="0.2">
      <c r="A380">
        <v>2016</v>
      </c>
      <c r="B380" t="s">
        <v>1409</v>
      </c>
      <c r="C380">
        <v>1006714</v>
      </c>
      <c r="D380" t="s">
        <v>1410</v>
      </c>
      <c r="E380">
        <v>40.781700000000001</v>
      </c>
      <c r="F380">
        <v>-76.178100000000001</v>
      </c>
      <c r="G380" t="s">
        <v>773</v>
      </c>
      <c r="H380" t="s">
        <v>774</v>
      </c>
      <c r="I380" t="s">
        <v>21</v>
      </c>
      <c r="J380">
        <v>17931</v>
      </c>
      <c r="K380" t="s">
        <v>1505</v>
      </c>
      <c r="L380">
        <v>498068</v>
      </c>
      <c r="M380" t="s">
        <v>147</v>
      </c>
    </row>
    <row r="381" spans="1:13" x14ac:dyDescent="0.2">
      <c r="A381">
        <v>2016</v>
      </c>
      <c r="B381" t="s">
        <v>1411</v>
      </c>
      <c r="C381">
        <v>1011750</v>
      </c>
      <c r="D381" t="s">
        <v>1412</v>
      </c>
      <c r="E381">
        <v>41.780237</v>
      </c>
      <c r="F381">
        <v>-76.185455000000005</v>
      </c>
      <c r="G381" t="s">
        <v>1413</v>
      </c>
      <c r="H381" t="s">
        <v>116</v>
      </c>
      <c r="I381" t="s">
        <v>21</v>
      </c>
      <c r="J381">
        <v>18845</v>
      </c>
      <c r="K381" t="s">
        <v>383</v>
      </c>
      <c r="L381">
        <v>0</v>
      </c>
    </row>
    <row r="382" spans="1:13" x14ac:dyDescent="0.2">
      <c r="A382">
        <v>2016</v>
      </c>
      <c r="B382" t="s">
        <v>1414</v>
      </c>
      <c r="C382">
        <v>1011955</v>
      </c>
      <c r="D382" t="s">
        <v>1415</v>
      </c>
      <c r="E382">
        <v>41.681967999999998</v>
      </c>
      <c r="F382">
        <v>-75.87133</v>
      </c>
      <c r="G382" t="s">
        <v>273</v>
      </c>
      <c r="I382" t="s">
        <v>21</v>
      </c>
      <c r="J382">
        <v>18844</v>
      </c>
      <c r="K382" t="s">
        <v>260</v>
      </c>
      <c r="L382">
        <v>0</v>
      </c>
    </row>
    <row r="383" spans="1:13" x14ac:dyDescent="0.2">
      <c r="A383">
        <v>2016</v>
      </c>
      <c r="B383" t="s">
        <v>1418</v>
      </c>
      <c r="C383">
        <v>1009530</v>
      </c>
      <c r="D383" t="s">
        <v>1419</v>
      </c>
      <c r="E383">
        <v>40.143112000000002</v>
      </c>
      <c r="F383">
        <v>-79.899520999999993</v>
      </c>
      <c r="G383" t="s">
        <v>596</v>
      </c>
      <c r="H383" t="s">
        <v>88</v>
      </c>
      <c r="I383" t="s">
        <v>21</v>
      </c>
      <c r="J383">
        <v>15022</v>
      </c>
      <c r="K383" t="s">
        <v>1420</v>
      </c>
      <c r="L383">
        <v>29074</v>
      </c>
      <c r="M383" t="s">
        <v>60</v>
      </c>
    </row>
    <row r="384" spans="1:13" x14ac:dyDescent="0.2">
      <c r="A384">
        <v>2016</v>
      </c>
      <c r="B384" t="s">
        <v>1421</v>
      </c>
      <c r="C384">
        <v>1010913</v>
      </c>
      <c r="D384" t="s">
        <v>1422</v>
      </c>
      <c r="E384">
        <v>40.780200000000001</v>
      </c>
      <c r="F384">
        <v>-79.837609999999998</v>
      </c>
      <c r="G384" t="s">
        <v>1280</v>
      </c>
      <c r="H384" t="s">
        <v>37</v>
      </c>
      <c r="I384" t="s">
        <v>21</v>
      </c>
      <c r="J384">
        <v>16002</v>
      </c>
      <c r="K384" t="s">
        <v>1423</v>
      </c>
      <c r="L384">
        <v>0</v>
      </c>
    </row>
    <row r="385" spans="1:13" x14ac:dyDescent="0.2">
      <c r="A385">
        <v>2016</v>
      </c>
      <c r="B385" t="s">
        <v>1424</v>
      </c>
      <c r="C385">
        <v>1006647</v>
      </c>
      <c r="D385" t="s">
        <v>1425</v>
      </c>
      <c r="E385">
        <v>40.0017</v>
      </c>
      <c r="F385">
        <v>-76.717500000000001</v>
      </c>
      <c r="G385" t="s">
        <v>827</v>
      </c>
      <c r="H385" t="s">
        <v>828</v>
      </c>
      <c r="I385" t="s">
        <v>21</v>
      </c>
      <c r="J385">
        <v>17406</v>
      </c>
      <c r="K385" t="s">
        <v>1426</v>
      </c>
      <c r="L385">
        <v>162029</v>
      </c>
      <c r="M385" t="s">
        <v>80</v>
      </c>
    </row>
    <row r="386" spans="1:13" x14ac:dyDescent="0.2">
      <c r="A386">
        <v>2016</v>
      </c>
      <c r="B386" t="s">
        <v>1427</v>
      </c>
      <c r="C386">
        <v>1000071</v>
      </c>
      <c r="D386" t="s">
        <v>1428</v>
      </c>
      <c r="E386">
        <v>39.738</v>
      </c>
      <c r="F386">
        <v>-76.307199999999995</v>
      </c>
      <c r="G386" t="s">
        <v>1429</v>
      </c>
      <c r="H386" t="s">
        <v>223</v>
      </c>
      <c r="I386" t="s">
        <v>21</v>
      </c>
      <c r="J386">
        <v>17314</v>
      </c>
      <c r="K386" t="s">
        <v>1443</v>
      </c>
      <c r="L386">
        <v>675537</v>
      </c>
      <c r="M386" t="s">
        <v>147</v>
      </c>
    </row>
    <row r="387" spans="1:13" x14ac:dyDescent="0.2">
      <c r="A387">
        <v>2016</v>
      </c>
      <c r="B387" t="s">
        <v>1430</v>
      </c>
      <c r="C387">
        <v>1010680</v>
      </c>
      <c r="D387" t="s">
        <v>1431</v>
      </c>
      <c r="E387">
        <v>39.980725999999997</v>
      </c>
      <c r="F387">
        <v>-76.682642999999999</v>
      </c>
      <c r="G387" t="s">
        <v>223</v>
      </c>
      <c r="H387" t="s">
        <v>828</v>
      </c>
      <c r="I387" t="s">
        <v>21</v>
      </c>
      <c r="J387">
        <v>17402</v>
      </c>
      <c r="K387" t="s">
        <v>224</v>
      </c>
      <c r="L387">
        <v>19734</v>
      </c>
      <c r="M387" t="s">
        <v>80</v>
      </c>
    </row>
    <row r="388" spans="1:13" x14ac:dyDescent="0.2">
      <c r="A388">
        <v>2016</v>
      </c>
      <c r="B388" t="s">
        <v>1432</v>
      </c>
      <c r="C388">
        <v>1011156</v>
      </c>
      <c r="D388" t="s">
        <v>1433</v>
      </c>
      <c r="E388">
        <v>41.747993999999998</v>
      </c>
      <c r="F388">
        <v>-75.748778000000001</v>
      </c>
      <c r="G388" t="s">
        <v>258</v>
      </c>
      <c r="H388" t="s">
        <v>274</v>
      </c>
      <c r="I388" t="s">
        <v>21</v>
      </c>
      <c r="J388">
        <v>18826</v>
      </c>
      <c r="K388" t="s">
        <v>260</v>
      </c>
      <c r="L388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82"/>
  <sheetViews>
    <sheetView workbookViewId="0"/>
  </sheetViews>
  <sheetFormatPr defaultRowHeight="12.75" x14ac:dyDescent="0.2"/>
  <sheetData>
    <row r="1" spans="1:13" x14ac:dyDescent="0.2">
      <c r="A1" t="s">
        <v>0</v>
      </c>
    </row>
    <row r="2" spans="1:13" x14ac:dyDescent="0.2">
      <c r="A2" t="s">
        <v>1</v>
      </c>
    </row>
    <row r="3" spans="1:13" x14ac:dyDescent="0.2">
      <c r="A3" t="s">
        <v>2</v>
      </c>
    </row>
    <row r="4" spans="1:13" x14ac:dyDescent="0.2">
      <c r="A4" t="s">
        <v>3</v>
      </c>
    </row>
    <row r="5" spans="1:13" x14ac:dyDescent="0.2">
      <c r="A5" t="s">
        <v>1543</v>
      </c>
    </row>
    <row r="7" spans="1:13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">
      <c r="A8">
        <v>2015</v>
      </c>
      <c r="B8" t="s">
        <v>17</v>
      </c>
      <c r="C8">
        <v>1007408</v>
      </c>
      <c r="D8" t="s">
        <v>18</v>
      </c>
      <c r="E8">
        <v>39.755369999999999</v>
      </c>
      <c r="F8">
        <v>-80.003499000000005</v>
      </c>
      <c r="G8" t="s">
        <v>19</v>
      </c>
      <c r="H8" t="s">
        <v>20</v>
      </c>
      <c r="I8" t="s">
        <v>21</v>
      </c>
      <c r="J8">
        <v>15327</v>
      </c>
      <c r="K8" t="s">
        <v>22</v>
      </c>
      <c r="L8">
        <v>133882</v>
      </c>
      <c r="M8" t="s">
        <v>415</v>
      </c>
    </row>
    <row r="9" spans="1:13" x14ac:dyDescent="0.2">
      <c r="A9">
        <v>2015</v>
      </c>
      <c r="B9" t="s">
        <v>23</v>
      </c>
      <c r="C9">
        <v>1006009</v>
      </c>
      <c r="D9" t="s">
        <v>24</v>
      </c>
      <c r="E9">
        <v>40.178109999999997</v>
      </c>
      <c r="F9">
        <v>-79.577070000000006</v>
      </c>
      <c r="G9" t="s">
        <v>25</v>
      </c>
      <c r="H9" t="s">
        <v>26</v>
      </c>
      <c r="I9" t="s">
        <v>21</v>
      </c>
      <c r="J9">
        <v>15666</v>
      </c>
      <c r="K9" t="s">
        <v>27</v>
      </c>
      <c r="L9">
        <v>10898</v>
      </c>
      <c r="M9" t="s">
        <v>28</v>
      </c>
    </row>
    <row r="10" spans="1:13" x14ac:dyDescent="0.2">
      <c r="A10">
        <v>2015</v>
      </c>
      <c r="B10" t="s">
        <v>29</v>
      </c>
      <c r="C10">
        <v>1001222</v>
      </c>
      <c r="D10" t="s">
        <v>30</v>
      </c>
      <c r="E10">
        <v>40.655799999999999</v>
      </c>
      <c r="F10">
        <v>-80.355599999999995</v>
      </c>
      <c r="G10" t="s">
        <v>31</v>
      </c>
      <c r="H10" t="s">
        <v>32</v>
      </c>
      <c r="I10" t="s">
        <v>21</v>
      </c>
      <c r="J10">
        <v>15061</v>
      </c>
      <c r="K10" t="s">
        <v>33</v>
      </c>
      <c r="L10">
        <v>27740</v>
      </c>
      <c r="M10" t="s">
        <v>147</v>
      </c>
    </row>
    <row r="11" spans="1:13" x14ac:dyDescent="0.2">
      <c r="A11">
        <v>2015</v>
      </c>
      <c r="B11" t="s">
        <v>34</v>
      </c>
      <c r="C11">
        <v>1002903</v>
      </c>
      <c r="D11" t="s">
        <v>35</v>
      </c>
      <c r="E11">
        <v>40.829259999999998</v>
      </c>
      <c r="F11">
        <v>-79.942729999999997</v>
      </c>
      <c r="G11" t="s">
        <v>36</v>
      </c>
      <c r="H11" t="s">
        <v>37</v>
      </c>
      <c r="I11" t="s">
        <v>21</v>
      </c>
      <c r="J11">
        <v>16003</v>
      </c>
      <c r="K11" t="s">
        <v>1435</v>
      </c>
      <c r="L11">
        <v>268048</v>
      </c>
      <c r="M11" t="s">
        <v>39</v>
      </c>
    </row>
    <row r="12" spans="1:13" x14ac:dyDescent="0.2">
      <c r="A12">
        <v>2015</v>
      </c>
      <c r="B12" t="s">
        <v>40</v>
      </c>
      <c r="C12">
        <v>1005006</v>
      </c>
      <c r="D12" t="s">
        <v>41</v>
      </c>
      <c r="E12">
        <v>40.640079999999998</v>
      </c>
      <c r="F12">
        <v>-79.611180000000004</v>
      </c>
      <c r="G12" t="s">
        <v>42</v>
      </c>
      <c r="H12" t="s">
        <v>26</v>
      </c>
      <c r="I12" t="s">
        <v>21</v>
      </c>
      <c r="J12">
        <v>15656</v>
      </c>
      <c r="K12" t="s">
        <v>43</v>
      </c>
      <c r="L12">
        <v>41640</v>
      </c>
      <c r="M12" t="s">
        <v>80</v>
      </c>
    </row>
    <row r="13" spans="1:13" x14ac:dyDescent="0.2">
      <c r="A13">
        <v>2015</v>
      </c>
      <c r="B13" t="s">
        <v>44</v>
      </c>
      <c r="C13">
        <v>1007645</v>
      </c>
      <c r="D13" t="s">
        <v>45</v>
      </c>
      <c r="E13">
        <v>41.396500000000003</v>
      </c>
      <c r="F13">
        <v>-75.737499999999997</v>
      </c>
      <c r="G13" t="s">
        <v>46</v>
      </c>
      <c r="H13" t="s">
        <v>47</v>
      </c>
      <c r="I13" t="s">
        <v>21</v>
      </c>
      <c r="J13">
        <v>18517</v>
      </c>
      <c r="K13" t="s">
        <v>48</v>
      </c>
      <c r="L13">
        <v>47415</v>
      </c>
      <c r="M13" t="s">
        <v>49</v>
      </c>
    </row>
    <row r="14" spans="1:13" x14ac:dyDescent="0.2">
      <c r="A14">
        <v>2015</v>
      </c>
      <c r="B14" t="s">
        <v>50</v>
      </c>
      <c r="C14">
        <v>1005590</v>
      </c>
      <c r="D14" t="s">
        <v>51</v>
      </c>
      <c r="E14">
        <v>41.965471999999998</v>
      </c>
      <c r="F14">
        <v>-78.633107999999993</v>
      </c>
      <c r="G14" t="s">
        <v>52</v>
      </c>
      <c r="H14" t="s">
        <v>53</v>
      </c>
      <c r="I14" t="s">
        <v>21</v>
      </c>
      <c r="J14">
        <v>16701</v>
      </c>
      <c r="K14" t="s">
        <v>54</v>
      </c>
      <c r="L14">
        <v>147292</v>
      </c>
      <c r="M14" t="s">
        <v>55</v>
      </c>
    </row>
    <row r="15" spans="1:13" x14ac:dyDescent="0.2">
      <c r="A15">
        <v>2015</v>
      </c>
      <c r="B15" t="s">
        <v>56</v>
      </c>
      <c r="C15">
        <v>1006810</v>
      </c>
      <c r="D15" t="s">
        <v>57</v>
      </c>
      <c r="E15">
        <v>40.690066000000002</v>
      </c>
      <c r="F15">
        <v>-80.274783999999997</v>
      </c>
      <c r="G15" t="s">
        <v>31</v>
      </c>
      <c r="H15" t="s">
        <v>58</v>
      </c>
      <c r="I15" t="s">
        <v>21</v>
      </c>
      <c r="J15">
        <v>15061</v>
      </c>
      <c r="K15" t="s">
        <v>1544</v>
      </c>
      <c r="L15">
        <v>46090</v>
      </c>
      <c r="M15" t="s">
        <v>60</v>
      </c>
    </row>
    <row r="16" spans="1:13" x14ac:dyDescent="0.2">
      <c r="A16">
        <v>2015</v>
      </c>
      <c r="B16" t="s">
        <v>61</v>
      </c>
      <c r="C16">
        <v>1005669</v>
      </c>
      <c r="D16" t="s">
        <v>62</v>
      </c>
      <c r="E16">
        <v>40.338729999999998</v>
      </c>
      <c r="F16">
        <v>-78.405175</v>
      </c>
      <c r="G16" t="s">
        <v>63</v>
      </c>
      <c r="H16" t="s">
        <v>64</v>
      </c>
      <c r="I16" t="s">
        <v>21</v>
      </c>
      <c r="J16">
        <v>16673</v>
      </c>
      <c r="K16" t="s">
        <v>1545</v>
      </c>
      <c r="L16">
        <v>108148</v>
      </c>
      <c r="M16" t="s">
        <v>66</v>
      </c>
    </row>
    <row r="17" spans="1:13" x14ac:dyDescent="0.2">
      <c r="A17">
        <v>2015</v>
      </c>
      <c r="B17" t="s">
        <v>67</v>
      </c>
      <c r="C17">
        <v>1005025</v>
      </c>
      <c r="D17" t="s">
        <v>68</v>
      </c>
      <c r="E17">
        <v>40.163200000000003</v>
      </c>
      <c r="F17">
        <v>-79.886099999999999</v>
      </c>
      <c r="G17" t="s">
        <v>69</v>
      </c>
      <c r="H17" t="s">
        <v>26</v>
      </c>
      <c r="I17" t="s">
        <v>21</v>
      </c>
      <c r="J17">
        <v>15062</v>
      </c>
      <c r="K17" t="s">
        <v>1437</v>
      </c>
      <c r="L17">
        <v>169651</v>
      </c>
      <c r="M17" t="s">
        <v>71</v>
      </c>
    </row>
    <row r="18" spans="1:13" x14ac:dyDescent="0.2">
      <c r="A18">
        <v>2015</v>
      </c>
      <c r="B18" t="s">
        <v>72</v>
      </c>
      <c r="C18">
        <v>1003668</v>
      </c>
      <c r="D18" t="s">
        <v>73</v>
      </c>
      <c r="E18">
        <v>39.98301</v>
      </c>
      <c r="F18">
        <v>-75.827910000000003</v>
      </c>
      <c r="G18" t="s">
        <v>74</v>
      </c>
      <c r="H18" t="s">
        <v>75</v>
      </c>
      <c r="I18" t="s">
        <v>21</v>
      </c>
      <c r="J18">
        <v>19320</v>
      </c>
      <c r="K18" t="s">
        <v>1437</v>
      </c>
      <c r="L18">
        <v>157977</v>
      </c>
      <c r="M18" t="s">
        <v>71</v>
      </c>
    </row>
    <row r="19" spans="1:13" x14ac:dyDescent="0.2">
      <c r="A19">
        <v>2015</v>
      </c>
      <c r="B19" t="s">
        <v>76</v>
      </c>
      <c r="C19">
        <v>1003523</v>
      </c>
      <c r="D19" t="s">
        <v>77</v>
      </c>
      <c r="E19">
        <v>40.090954000000004</v>
      </c>
      <c r="F19">
        <v>-75.317070000000001</v>
      </c>
      <c r="G19" t="s">
        <v>78</v>
      </c>
      <c r="H19" t="s">
        <v>79</v>
      </c>
      <c r="I19" t="s">
        <v>21</v>
      </c>
      <c r="J19">
        <v>19428</v>
      </c>
      <c r="K19" t="s">
        <v>1437</v>
      </c>
      <c r="L19">
        <v>46802</v>
      </c>
      <c r="M19" t="s">
        <v>80</v>
      </c>
    </row>
    <row r="20" spans="1:13" x14ac:dyDescent="0.2">
      <c r="A20">
        <v>2015</v>
      </c>
      <c r="B20" t="s">
        <v>81</v>
      </c>
      <c r="C20">
        <v>1004215</v>
      </c>
      <c r="D20" t="s">
        <v>82</v>
      </c>
      <c r="E20">
        <v>40.229722000000002</v>
      </c>
      <c r="F20">
        <v>-76.843610999999996</v>
      </c>
      <c r="G20" t="s">
        <v>83</v>
      </c>
      <c r="H20" t="s">
        <v>84</v>
      </c>
      <c r="I20" t="s">
        <v>21</v>
      </c>
      <c r="J20">
        <v>17113</v>
      </c>
      <c r="K20" t="s">
        <v>1437</v>
      </c>
      <c r="L20">
        <v>113545</v>
      </c>
      <c r="M20" t="s">
        <v>71</v>
      </c>
    </row>
    <row r="21" spans="1:13" x14ac:dyDescent="0.2">
      <c r="A21">
        <v>2015</v>
      </c>
      <c r="B21" t="s">
        <v>85</v>
      </c>
      <c r="C21">
        <v>1003456</v>
      </c>
      <c r="D21" t="s">
        <v>86</v>
      </c>
      <c r="E21">
        <v>40.208427</v>
      </c>
      <c r="F21">
        <v>-80.264770999999996</v>
      </c>
      <c r="G21" t="s">
        <v>87</v>
      </c>
      <c r="H21" t="s">
        <v>88</v>
      </c>
      <c r="I21" t="s">
        <v>21</v>
      </c>
      <c r="J21">
        <v>15301</v>
      </c>
      <c r="K21" t="s">
        <v>48</v>
      </c>
      <c r="L21">
        <v>36824</v>
      </c>
      <c r="M21" t="s">
        <v>49</v>
      </c>
    </row>
    <row r="22" spans="1:13" x14ac:dyDescent="0.2">
      <c r="A22">
        <v>2015</v>
      </c>
      <c r="B22" t="s">
        <v>89</v>
      </c>
      <c r="C22">
        <v>1006785</v>
      </c>
      <c r="D22" t="s">
        <v>90</v>
      </c>
      <c r="E22">
        <v>40.794800000000002</v>
      </c>
      <c r="F22">
        <v>-79.70017</v>
      </c>
      <c r="G22" t="s">
        <v>91</v>
      </c>
      <c r="H22" t="s">
        <v>37</v>
      </c>
      <c r="I22" t="s">
        <v>21</v>
      </c>
      <c r="J22">
        <v>16023</v>
      </c>
      <c r="K22" t="s">
        <v>1546</v>
      </c>
      <c r="L22">
        <v>150926</v>
      </c>
      <c r="M22" t="s">
        <v>93</v>
      </c>
    </row>
    <row r="23" spans="1:13" x14ac:dyDescent="0.2">
      <c r="A23">
        <v>2015</v>
      </c>
      <c r="B23" t="s">
        <v>94</v>
      </c>
      <c r="C23">
        <v>1003208</v>
      </c>
      <c r="D23" t="s">
        <v>95</v>
      </c>
      <c r="E23">
        <v>40.058599999999998</v>
      </c>
      <c r="F23">
        <v>-76.588449999999995</v>
      </c>
      <c r="G23" t="s">
        <v>96</v>
      </c>
      <c r="H23" t="s">
        <v>97</v>
      </c>
      <c r="I23" t="s">
        <v>21</v>
      </c>
      <c r="J23">
        <v>17547</v>
      </c>
      <c r="K23" t="s">
        <v>98</v>
      </c>
      <c r="L23">
        <v>72711</v>
      </c>
      <c r="M23" t="s">
        <v>80</v>
      </c>
    </row>
    <row r="24" spans="1:13" x14ac:dyDescent="0.2">
      <c r="A24">
        <v>2015</v>
      </c>
      <c r="B24" t="s">
        <v>99</v>
      </c>
      <c r="C24">
        <v>1000089</v>
      </c>
      <c r="D24" t="s">
        <v>100</v>
      </c>
      <c r="E24">
        <v>40.006700000000002</v>
      </c>
      <c r="F24">
        <v>-75.068600000000004</v>
      </c>
      <c r="G24" t="s">
        <v>101</v>
      </c>
      <c r="H24" t="s">
        <v>102</v>
      </c>
      <c r="I24" t="s">
        <v>21</v>
      </c>
      <c r="J24">
        <v>19137</v>
      </c>
      <c r="K24" t="s">
        <v>1547</v>
      </c>
      <c r="L24">
        <v>153433</v>
      </c>
      <c r="M24" t="s">
        <v>80</v>
      </c>
    </row>
    <row r="25" spans="1:13" x14ac:dyDescent="0.2">
      <c r="A25">
        <v>2015</v>
      </c>
      <c r="B25" t="s">
        <v>110</v>
      </c>
      <c r="C25">
        <v>1004729</v>
      </c>
      <c r="D25" t="s">
        <v>111</v>
      </c>
      <c r="E25">
        <v>40.635370000000002</v>
      </c>
      <c r="F25">
        <v>-80.449029999999993</v>
      </c>
      <c r="G25" t="s">
        <v>112</v>
      </c>
      <c r="H25" t="s">
        <v>58</v>
      </c>
      <c r="I25" t="s">
        <v>21</v>
      </c>
      <c r="J25">
        <v>15059</v>
      </c>
      <c r="K25" t="s">
        <v>43</v>
      </c>
      <c r="L25">
        <v>63636</v>
      </c>
      <c r="M25" t="s">
        <v>71</v>
      </c>
    </row>
    <row r="26" spans="1:13" x14ac:dyDescent="0.2">
      <c r="A26">
        <v>2015</v>
      </c>
      <c r="B26" t="s">
        <v>118</v>
      </c>
      <c r="C26">
        <v>1004723</v>
      </c>
      <c r="D26" t="s">
        <v>119</v>
      </c>
      <c r="E26">
        <v>40.808331000000003</v>
      </c>
      <c r="F26">
        <v>-75.583338999999995</v>
      </c>
      <c r="G26" t="s">
        <v>120</v>
      </c>
      <c r="H26" t="s">
        <v>121</v>
      </c>
      <c r="I26" t="s">
        <v>21</v>
      </c>
      <c r="J26">
        <v>18071</v>
      </c>
      <c r="K26" t="s">
        <v>1507</v>
      </c>
      <c r="L26">
        <v>197961</v>
      </c>
      <c r="M26" t="s">
        <v>123</v>
      </c>
    </row>
    <row r="27" spans="1:13" x14ac:dyDescent="0.2">
      <c r="A27">
        <v>2015</v>
      </c>
      <c r="B27" t="s">
        <v>124</v>
      </c>
      <c r="C27">
        <v>1003379</v>
      </c>
      <c r="D27" t="s">
        <v>125</v>
      </c>
      <c r="E27">
        <v>40.065556000000001</v>
      </c>
      <c r="F27">
        <v>-76.318332999999996</v>
      </c>
      <c r="G27" t="s">
        <v>126</v>
      </c>
      <c r="H27" t="s">
        <v>97</v>
      </c>
      <c r="I27" t="s">
        <v>21</v>
      </c>
      <c r="J27">
        <v>17601</v>
      </c>
      <c r="K27" t="s">
        <v>1548</v>
      </c>
      <c r="L27">
        <v>112825</v>
      </c>
      <c r="M27" t="s">
        <v>80</v>
      </c>
    </row>
    <row r="28" spans="1:13" x14ac:dyDescent="0.2">
      <c r="A28">
        <v>2015</v>
      </c>
      <c r="B28" t="s">
        <v>128</v>
      </c>
      <c r="C28">
        <v>1000020</v>
      </c>
      <c r="D28" t="s">
        <v>129</v>
      </c>
      <c r="E28">
        <v>41.817869999999999</v>
      </c>
      <c r="F28">
        <v>-78.286990000000003</v>
      </c>
      <c r="G28" t="s">
        <v>130</v>
      </c>
      <c r="H28" t="s">
        <v>53</v>
      </c>
      <c r="I28" t="s">
        <v>21</v>
      </c>
      <c r="J28">
        <v>16743</v>
      </c>
      <c r="K28" t="s">
        <v>1441</v>
      </c>
      <c r="L28">
        <v>60813</v>
      </c>
      <c r="M28" t="s">
        <v>60</v>
      </c>
    </row>
    <row r="29" spans="1:13" x14ac:dyDescent="0.2">
      <c r="A29">
        <v>2015</v>
      </c>
      <c r="B29" t="s">
        <v>132</v>
      </c>
      <c r="C29">
        <v>1000315</v>
      </c>
      <c r="D29" t="s">
        <v>133</v>
      </c>
      <c r="E29">
        <v>40.431899999999999</v>
      </c>
      <c r="F29">
        <v>-79.084999999999994</v>
      </c>
      <c r="G29" t="s">
        <v>134</v>
      </c>
      <c r="H29" t="s">
        <v>135</v>
      </c>
      <c r="I29" t="s">
        <v>21</v>
      </c>
      <c r="J29">
        <v>15944</v>
      </c>
      <c r="K29" t="s">
        <v>707</v>
      </c>
      <c r="L29">
        <v>30712</v>
      </c>
      <c r="M29" t="s">
        <v>137</v>
      </c>
    </row>
    <row r="30" spans="1:13" x14ac:dyDescent="0.2">
      <c r="A30">
        <v>2015</v>
      </c>
      <c r="B30" t="s">
        <v>138</v>
      </c>
      <c r="C30">
        <v>1007418</v>
      </c>
      <c r="D30" t="s">
        <v>139</v>
      </c>
      <c r="E30">
        <v>40.928899999999999</v>
      </c>
      <c r="F30">
        <v>-79.465800000000002</v>
      </c>
      <c r="G30" t="s">
        <v>140</v>
      </c>
      <c r="H30" t="s">
        <v>141</v>
      </c>
      <c r="I30" t="s">
        <v>21</v>
      </c>
      <c r="J30">
        <v>16210</v>
      </c>
      <c r="K30" t="s">
        <v>142</v>
      </c>
      <c r="L30">
        <v>0</v>
      </c>
    </row>
    <row r="31" spans="1:13" x14ac:dyDescent="0.2">
      <c r="A31">
        <v>2015</v>
      </c>
      <c r="B31" t="s">
        <v>143</v>
      </c>
      <c r="C31">
        <v>1005709</v>
      </c>
      <c r="D31" t="s">
        <v>144</v>
      </c>
      <c r="E31">
        <v>40.638300000000001</v>
      </c>
      <c r="F31">
        <v>-79.350300000000004</v>
      </c>
      <c r="G31" t="s">
        <v>145</v>
      </c>
      <c r="H31" t="s">
        <v>141</v>
      </c>
      <c r="I31" t="s">
        <v>21</v>
      </c>
      <c r="J31">
        <v>15774</v>
      </c>
      <c r="K31" t="s">
        <v>1524</v>
      </c>
      <c r="L31">
        <v>663275</v>
      </c>
      <c r="M31" t="s">
        <v>147</v>
      </c>
    </row>
    <row r="32" spans="1:13" x14ac:dyDescent="0.2">
      <c r="A32">
        <v>2015</v>
      </c>
      <c r="B32" t="s">
        <v>148</v>
      </c>
      <c r="C32">
        <v>1005525</v>
      </c>
      <c r="E32">
        <v>40.442121</v>
      </c>
      <c r="F32">
        <v>-79.949220999999994</v>
      </c>
      <c r="G32" t="s">
        <v>149</v>
      </c>
      <c r="H32" t="s">
        <v>150</v>
      </c>
      <c r="I32" t="s">
        <v>21</v>
      </c>
      <c r="J32">
        <v>15213</v>
      </c>
      <c r="K32" t="s">
        <v>151</v>
      </c>
      <c r="L32">
        <v>45367</v>
      </c>
      <c r="M32" t="s">
        <v>80</v>
      </c>
    </row>
    <row r="33" spans="1:13" x14ac:dyDescent="0.2">
      <c r="A33">
        <v>2015</v>
      </c>
      <c r="B33" t="s">
        <v>152</v>
      </c>
      <c r="C33">
        <v>1000638</v>
      </c>
      <c r="E33">
        <v>39.862772999999997</v>
      </c>
      <c r="F33">
        <v>-75.321425000000005</v>
      </c>
      <c r="G33" t="s">
        <v>153</v>
      </c>
      <c r="H33" t="s">
        <v>154</v>
      </c>
      <c r="I33" t="s">
        <v>21</v>
      </c>
      <c r="J33">
        <v>19078</v>
      </c>
      <c r="K33" t="s">
        <v>155</v>
      </c>
      <c r="L33">
        <v>22962</v>
      </c>
      <c r="M33" t="s">
        <v>80</v>
      </c>
    </row>
    <row r="34" spans="1:13" x14ac:dyDescent="0.2">
      <c r="A34">
        <v>2015</v>
      </c>
      <c r="B34" t="s">
        <v>156</v>
      </c>
      <c r="C34">
        <v>1005003</v>
      </c>
      <c r="D34" t="s">
        <v>157</v>
      </c>
      <c r="E34">
        <v>40.6081</v>
      </c>
      <c r="F34">
        <v>-79.729100000000003</v>
      </c>
      <c r="G34" t="s">
        <v>158</v>
      </c>
      <c r="H34" t="s">
        <v>150</v>
      </c>
      <c r="I34" t="s">
        <v>21</v>
      </c>
      <c r="J34">
        <v>15014</v>
      </c>
      <c r="K34" t="s">
        <v>43</v>
      </c>
      <c r="L34">
        <v>146125</v>
      </c>
      <c r="M34" t="s">
        <v>71</v>
      </c>
    </row>
    <row r="35" spans="1:13" x14ac:dyDescent="0.2">
      <c r="A35">
        <v>2015</v>
      </c>
      <c r="B35" t="s">
        <v>159</v>
      </c>
      <c r="C35">
        <v>1005761</v>
      </c>
      <c r="D35" t="s">
        <v>160</v>
      </c>
      <c r="E35">
        <v>39.922640000000001</v>
      </c>
      <c r="F35">
        <v>-80.464560000000006</v>
      </c>
      <c r="G35" t="s">
        <v>161</v>
      </c>
      <c r="H35" t="s">
        <v>20</v>
      </c>
      <c r="I35" t="s">
        <v>21</v>
      </c>
      <c r="J35">
        <v>15380</v>
      </c>
      <c r="K35" t="s">
        <v>162</v>
      </c>
      <c r="L35">
        <v>1832198</v>
      </c>
      <c r="M35" t="s">
        <v>163</v>
      </c>
    </row>
    <row r="36" spans="1:13" x14ac:dyDescent="0.2">
      <c r="A36">
        <v>2015</v>
      </c>
      <c r="B36" t="s">
        <v>164</v>
      </c>
      <c r="C36">
        <v>1010347</v>
      </c>
      <c r="D36" t="s">
        <v>165</v>
      </c>
      <c r="E36">
        <v>41.272174999999997</v>
      </c>
      <c r="F36">
        <v>-76.664060000000006</v>
      </c>
      <c r="G36" t="s">
        <v>166</v>
      </c>
      <c r="H36" t="s">
        <v>343</v>
      </c>
      <c r="I36" t="s">
        <v>21</v>
      </c>
      <c r="J36">
        <v>17737</v>
      </c>
      <c r="K36" t="s">
        <v>168</v>
      </c>
      <c r="L36">
        <v>42352</v>
      </c>
      <c r="M36" t="s">
        <v>80</v>
      </c>
    </row>
    <row r="37" spans="1:13" x14ac:dyDescent="0.2">
      <c r="A37">
        <v>2015</v>
      </c>
      <c r="B37" t="s">
        <v>175</v>
      </c>
      <c r="C37">
        <v>1006696</v>
      </c>
      <c r="D37" t="s">
        <v>176</v>
      </c>
      <c r="E37">
        <v>40.419280000000001</v>
      </c>
      <c r="F37">
        <v>-75.621970000000005</v>
      </c>
      <c r="G37" t="s">
        <v>177</v>
      </c>
      <c r="H37" t="s">
        <v>178</v>
      </c>
      <c r="I37" t="s">
        <v>21</v>
      </c>
      <c r="J37">
        <v>19504</v>
      </c>
      <c r="K37" t="s">
        <v>707</v>
      </c>
      <c r="L37">
        <v>79833</v>
      </c>
      <c r="M37" t="s">
        <v>137</v>
      </c>
    </row>
    <row r="38" spans="1:13" x14ac:dyDescent="0.2">
      <c r="A38">
        <v>2015</v>
      </c>
      <c r="B38" t="s">
        <v>179</v>
      </c>
      <c r="C38">
        <v>1000179</v>
      </c>
      <c r="D38" t="s">
        <v>180</v>
      </c>
      <c r="E38">
        <v>40.409199999999998</v>
      </c>
      <c r="F38">
        <v>-76.1511</v>
      </c>
      <c r="G38" t="s">
        <v>181</v>
      </c>
      <c r="H38" t="s">
        <v>182</v>
      </c>
      <c r="I38" t="s">
        <v>21</v>
      </c>
      <c r="J38">
        <v>19551</v>
      </c>
      <c r="K38" t="s">
        <v>707</v>
      </c>
      <c r="L38">
        <v>55661</v>
      </c>
      <c r="M38" t="s">
        <v>137</v>
      </c>
    </row>
    <row r="39" spans="1:13" x14ac:dyDescent="0.2">
      <c r="A39">
        <v>2015</v>
      </c>
      <c r="B39" t="s">
        <v>183</v>
      </c>
      <c r="C39">
        <v>1003937</v>
      </c>
      <c r="D39" t="s">
        <v>184</v>
      </c>
      <c r="E39">
        <v>40.624820999999997</v>
      </c>
      <c r="F39">
        <v>-75.304344999999998</v>
      </c>
      <c r="G39" t="s">
        <v>185</v>
      </c>
      <c r="H39" t="s">
        <v>186</v>
      </c>
      <c r="I39" t="s">
        <v>21</v>
      </c>
      <c r="J39">
        <v>18015</v>
      </c>
      <c r="K39" t="s">
        <v>1532</v>
      </c>
      <c r="L39">
        <v>43841</v>
      </c>
      <c r="M39" t="s">
        <v>49</v>
      </c>
    </row>
    <row r="40" spans="1:13" x14ac:dyDescent="0.2">
      <c r="A40">
        <v>2015</v>
      </c>
      <c r="B40" t="s">
        <v>188</v>
      </c>
      <c r="C40">
        <v>1000127</v>
      </c>
      <c r="D40" t="s">
        <v>189</v>
      </c>
      <c r="E40">
        <v>40.6175</v>
      </c>
      <c r="F40">
        <v>-75.314700000000002</v>
      </c>
      <c r="G40" t="s">
        <v>185</v>
      </c>
      <c r="H40" t="s">
        <v>190</v>
      </c>
      <c r="I40" t="s">
        <v>21</v>
      </c>
      <c r="J40">
        <v>18015</v>
      </c>
      <c r="K40" t="s">
        <v>1443</v>
      </c>
      <c r="L40">
        <v>2354167</v>
      </c>
      <c r="M40" t="s">
        <v>147</v>
      </c>
    </row>
    <row r="41" spans="1:13" x14ac:dyDescent="0.2">
      <c r="A41">
        <v>2015</v>
      </c>
      <c r="B41" t="s">
        <v>197</v>
      </c>
      <c r="C41">
        <v>1011030</v>
      </c>
      <c r="D41" t="s">
        <v>198</v>
      </c>
      <c r="E41">
        <v>39.971862999999999</v>
      </c>
      <c r="F41">
        <v>-77.557309000000004</v>
      </c>
      <c r="G41" t="s">
        <v>199</v>
      </c>
      <c r="H41" t="s">
        <v>463</v>
      </c>
      <c r="I41" t="s">
        <v>21</v>
      </c>
      <c r="J41">
        <v>17257</v>
      </c>
      <c r="K41" t="s">
        <v>201</v>
      </c>
      <c r="L41">
        <v>141</v>
      </c>
      <c r="M41" t="s">
        <v>80</v>
      </c>
    </row>
    <row r="42" spans="1:13" x14ac:dyDescent="0.2">
      <c r="A42">
        <v>2015</v>
      </c>
      <c r="B42" t="s">
        <v>202</v>
      </c>
      <c r="C42">
        <v>1010152</v>
      </c>
      <c r="D42" t="s">
        <v>203</v>
      </c>
      <c r="E42">
        <v>40.805086000000003</v>
      </c>
      <c r="F42">
        <v>-80.080106000000001</v>
      </c>
      <c r="G42" t="s">
        <v>204</v>
      </c>
      <c r="H42" t="s">
        <v>37</v>
      </c>
      <c r="I42" t="s">
        <v>21</v>
      </c>
      <c r="J42">
        <v>16033</v>
      </c>
      <c r="K42" t="s">
        <v>355</v>
      </c>
      <c r="L42">
        <v>79782</v>
      </c>
      <c r="M42" t="s">
        <v>206</v>
      </c>
    </row>
    <row r="43" spans="1:13" x14ac:dyDescent="0.2">
      <c r="A43">
        <v>2015</v>
      </c>
      <c r="B43" t="s">
        <v>207</v>
      </c>
      <c r="C43">
        <v>1007976</v>
      </c>
      <c r="D43" t="s">
        <v>208</v>
      </c>
      <c r="E43">
        <v>41.776899999999998</v>
      </c>
      <c r="F43">
        <v>-76.628500000000003</v>
      </c>
      <c r="G43" t="s">
        <v>209</v>
      </c>
      <c r="H43" t="s">
        <v>116</v>
      </c>
      <c r="I43" t="s">
        <v>21</v>
      </c>
      <c r="J43">
        <v>16947</v>
      </c>
      <c r="K43" t="s">
        <v>210</v>
      </c>
      <c r="L43">
        <v>44279</v>
      </c>
      <c r="M43" t="s">
        <v>49</v>
      </c>
    </row>
    <row r="44" spans="1:13" x14ac:dyDescent="0.2">
      <c r="A44">
        <v>2015</v>
      </c>
      <c r="B44" t="s">
        <v>211</v>
      </c>
      <c r="C44">
        <v>1011225</v>
      </c>
      <c r="D44" t="s">
        <v>212</v>
      </c>
      <c r="E44">
        <v>40.669607999999997</v>
      </c>
      <c r="F44">
        <v>-76.380716000000007</v>
      </c>
      <c r="G44" t="s">
        <v>213</v>
      </c>
      <c r="H44" t="s">
        <v>214</v>
      </c>
      <c r="I44" t="s">
        <v>21</v>
      </c>
      <c r="J44">
        <v>17938</v>
      </c>
      <c r="K44" t="s">
        <v>1549</v>
      </c>
      <c r="L44">
        <v>243</v>
      </c>
      <c r="M44" t="s">
        <v>80</v>
      </c>
    </row>
    <row r="45" spans="1:13" x14ac:dyDescent="0.2">
      <c r="A45">
        <v>2015</v>
      </c>
      <c r="B45" t="s">
        <v>216</v>
      </c>
      <c r="C45">
        <v>1006909</v>
      </c>
      <c r="D45" t="s">
        <v>217</v>
      </c>
      <c r="E45">
        <v>40.634399999999999</v>
      </c>
      <c r="F45">
        <v>-80.42</v>
      </c>
      <c r="G45" t="s">
        <v>218</v>
      </c>
      <c r="H45" t="s">
        <v>32</v>
      </c>
      <c r="I45" t="s">
        <v>21</v>
      </c>
      <c r="J45">
        <v>15077</v>
      </c>
      <c r="K45" t="s">
        <v>1445</v>
      </c>
      <c r="L45">
        <v>12727354</v>
      </c>
      <c r="M45" t="s">
        <v>196</v>
      </c>
    </row>
    <row r="46" spans="1:13" x14ac:dyDescent="0.2">
      <c r="A46">
        <v>2015</v>
      </c>
      <c r="B46" t="s">
        <v>220</v>
      </c>
      <c r="C46">
        <v>1000886</v>
      </c>
      <c r="D46" t="s">
        <v>221</v>
      </c>
      <c r="E46">
        <v>40.097000000000001</v>
      </c>
      <c r="F46">
        <v>-76.696200000000005</v>
      </c>
      <c r="G46" t="s">
        <v>222</v>
      </c>
      <c r="H46" t="s">
        <v>223</v>
      </c>
      <c r="I46" t="s">
        <v>21</v>
      </c>
      <c r="J46">
        <v>17347</v>
      </c>
      <c r="K46" t="s">
        <v>1550</v>
      </c>
      <c r="L46">
        <v>4587328</v>
      </c>
      <c r="M46" t="s">
        <v>147</v>
      </c>
    </row>
    <row r="47" spans="1:13" x14ac:dyDescent="0.2">
      <c r="A47">
        <v>2015</v>
      </c>
      <c r="B47" t="s">
        <v>225</v>
      </c>
      <c r="C47">
        <v>1007427</v>
      </c>
      <c r="D47" t="s">
        <v>226</v>
      </c>
      <c r="E47">
        <v>40.463799999999999</v>
      </c>
      <c r="F47">
        <v>-80.043999999999997</v>
      </c>
      <c r="G47" t="s">
        <v>149</v>
      </c>
      <c r="H47" t="s">
        <v>227</v>
      </c>
      <c r="I47" t="s">
        <v>21</v>
      </c>
      <c r="J47">
        <v>15204</v>
      </c>
      <c r="K47" t="s">
        <v>1269</v>
      </c>
      <c r="L47">
        <v>55896</v>
      </c>
      <c r="M47" t="s">
        <v>196</v>
      </c>
    </row>
    <row r="48" spans="1:13" x14ac:dyDescent="0.2">
      <c r="A48">
        <v>2015</v>
      </c>
      <c r="B48" t="s">
        <v>229</v>
      </c>
      <c r="C48">
        <v>1010646</v>
      </c>
      <c r="D48" t="s">
        <v>230</v>
      </c>
      <c r="E48">
        <v>40.966388999999999</v>
      </c>
      <c r="F48">
        <v>-76.951389000000006</v>
      </c>
      <c r="G48" t="s">
        <v>231</v>
      </c>
      <c r="H48" t="s">
        <v>232</v>
      </c>
      <c r="I48" t="s">
        <v>21</v>
      </c>
      <c r="J48">
        <v>17837</v>
      </c>
      <c r="K48" t="s">
        <v>233</v>
      </c>
      <c r="L48">
        <v>26487</v>
      </c>
      <c r="M48" t="s">
        <v>80</v>
      </c>
    </row>
    <row r="49" spans="1:13" x14ac:dyDescent="0.2">
      <c r="A49">
        <v>2015</v>
      </c>
      <c r="B49" t="s">
        <v>234</v>
      </c>
      <c r="C49">
        <v>1005363</v>
      </c>
      <c r="D49" t="s">
        <v>235</v>
      </c>
      <c r="E49">
        <v>40.996110999999999</v>
      </c>
      <c r="F49">
        <v>-79.724166999999994</v>
      </c>
      <c r="G49" t="s">
        <v>236</v>
      </c>
      <c r="H49" t="s">
        <v>37</v>
      </c>
      <c r="I49" t="s">
        <v>21</v>
      </c>
      <c r="J49">
        <v>16041</v>
      </c>
      <c r="K49" t="s">
        <v>1447</v>
      </c>
      <c r="L49">
        <v>28072</v>
      </c>
      <c r="M49" t="s">
        <v>80</v>
      </c>
    </row>
    <row r="50" spans="1:13" x14ac:dyDescent="0.2">
      <c r="A50">
        <v>2015</v>
      </c>
      <c r="B50" t="s">
        <v>238</v>
      </c>
      <c r="C50">
        <v>1004273</v>
      </c>
      <c r="D50" t="s">
        <v>239</v>
      </c>
      <c r="E50">
        <v>40.324734999999997</v>
      </c>
      <c r="F50">
        <v>-76.556043000000003</v>
      </c>
      <c r="G50" t="s">
        <v>240</v>
      </c>
      <c r="H50" t="s">
        <v>241</v>
      </c>
      <c r="I50" t="s">
        <v>21</v>
      </c>
      <c r="J50">
        <v>17003</v>
      </c>
      <c r="K50" t="s">
        <v>1551</v>
      </c>
      <c r="L50">
        <v>242389</v>
      </c>
      <c r="M50" t="s">
        <v>614</v>
      </c>
    </row>
    <row r="51" spans="1:13" x14ac:dyDescent="0.2">
      <c r="A51">
        <v>2015</v>
      </c>
      <c r="B51" t="s">
        <v>243</v>
      </c>
      <c r="C51">
        <v>1004036</v>
      </c>
      <c r="D51" t="s">
        <v>244</v>
      </c>
      <c r="E51">
        <v>40.361105000000002</v>
      </c>
      <c r="F51">
        <v>-75.936837999999995</v>
      </c>
      <c r="G51" t="s">
        <v>245</v>
      </c>
      <c r="H51" t="s">
        <v>178</v>
      </c>
      <c r="I51" t="s">
        <v>21</v>
      </c>
      <c r="J51">
        <v>19601</v>
      </c>
      <c r="K51" t="s">
        <v>246</v>
      </c>
      <c r="L51">
        <v>151640</v>
      </c>
      <c r="M51" t="s">
        <v>71</v>
      </c>
    </row>
    <row r="52" spans="1:13" x14ac:dyDescent="0.2">
      <c r="A52">
        <v>2015</v>
      </c>
      <c r="B52" t="s">
        <v>247</v>
      </c>
      <c r="C52">
        <v>1003602</v>
      </c>
      <c r="D52" t="s">
        <v>248</v>
      </c>
      <c r="E52">
        <v>41.390278000000002</v>
      </c>
      <c r="F52">
        <v>-75.821845999999994</v>
      </c>
      <c r="G52" t="s">
        <v>249</v>
      </c>
      <c r="H52" t="s">
        <v>47</v>
      </c>
      <c r="I52" t="s">
        <v>21</v>
      </c>
      <c r="J52">
        <v>18653</v>
      </c>
      <c r="K52" t="s">
        <v>1448</v>
      </c>
      <c r="L52">
        <v>27010</v>
      </c>
      <c r="M52" t="s">
        <v>80</v>
      </c>
    </row>
    <row r="53" spans="1:13" x14ac:dyDescent="0.2">
      <c r="A53">
        <v>2015</v>
      </c>
      <c r="B53" t="s">
        <v>256</v>
      </c>
      <c r="C53">
        <v>1011167</v>
      </c>
      <c r="D53" t="s">
        <v>257</v>
      </c>
      <c r="E53">
        <v>41.798006000000001</v>
      </c>
      <c r="F53">
        <v>-75.826806000000005</v>
      </c>
      <c r="G53" t="s">
        <v>258</v>
      </c>
      <c r="H53" t="s">
        <v>274</v>
      </c>
      <c r="I53" t="s">
        <v>21</v>
      </c>
      <c r="J53">
        <v>18826</v>
      </c>
      <c r="K53" t="s">
        <v>260</v>
      </c>
      <c r="L53">
        <v>53748</v>
      </c>
      <c r="M53" t="s">
        <v>80</v>
      </c>
    </row>
    <row r="54" spans="1:13" x14ac:dyDescent="0.2">
      <c r="A54">
        <v>2015</v>
      </c>
      <c r="B54" t="s">
        <v>261</v>
      </c>
      <c r="C54">
        <v>1004150</v>
      </c>
      <c r="D54" t="s">
        <v>262</v>
      </c>
      <c r="E54">
        <v>40.961309999999997</v>
      </c>
      <c r="F54">
        <v>-76.643289999999993</v>
      </c>
      <c r="G54" t="s">
        <v>263</v>
      </c>
      <c r="H54" t="s">
        <v>264</v>
      </c>
      <c r="I54" t="s">
        <v>21</v>
      </c>
      <c r="J54">
        <v>17868</v>
      </c>
      <c r="K54" t="s">
        <v>265</v>
      </c>
      <c r="L54">
        <v>22032</v>
      </c>
      <c r="M54" t="s">
        <v>80</v>
      </c>
    </row>
    <row r="55" spans="1:13" x14ac:dyDescent="0.2">
      <c r="A55">
        <v>2015</v>
      </c>
      <c r="B55" t="s">
        <v>266</v>
      </c>
      <c r="C55">
        <v>1002232</v>
      </c>
      <c r="D55" t="s">
        <v>267</v>
      </c>
      <c r="E55">
        <v>40.664960000000001</v>
      </c>
      <c r="F55">
        <v>-75.230099999999993</v>
      </c>
      <c r="G55" t="s">
        <v>268</v>
      </c>
      <c r="H55" t="s">
        <v>186</v>
      </c>
      <c r="I55" t="s">
        <v>21</v>
      </c>
      <c r="J55">
        <v>18042</v>
      </c>
      <c r="K55" t="s">
        <v>269</v>
      </c>
      <c r="L55">
        <v>74880</v>
      </c>
      <c r="M55" t="s">
        <v>270</v>
      </c>
    </row>
    <row r="56" spans="1:13" x14ac:dyDescent="0.2">
      <c r="A56">
        <v>2015</v>
      </c>
      <c r="B56" t="s">
        <v>271</v>
      </c>
      <c r="C56">
        <v>1011165</v>
      </c>
      <c r="D56" t="s">
        <v>272</v>
      </c>
      <c r="E56">
        <v>41.736894999999997</v>
      </c>
      <c r="F56">
        <v>-75.931039999999996</v>
      </c>
      <c r="G56" t="s">
        <v>273</v>
      </c>
      <c r="H56" t="s">
        <v>274</v>
      </c>
      <c r="I56" t="s">
        <v>21</v>
      </c>
      <c r="J56">
        <v>18844</v>
      </c>
      <c r="K56" t="s">
        <v>260</v>
      </c>
      <c r="L56">
        <v>39540</v>
      </c>
      <c r="M56" t="s">
        <v>80</v>
      </c>
    </row>
    <row r="57" spans="1:13" x14ac:dyDescent="0.2">
      <c r="A57">
        <v>2015</v>
      </c>
      <c r="B57" t="s">
        <v>275</v>
      </c>
      <c r="C57">
        <v>1006313</v>
      </c>
      <c r="D57" t="s">
        <v>276</v>
      </c>
      <c r="E57">
        <v>41.233100999999998</v>
      </c>
      <c r="F57">
        <v>-79.416740000000004</v>
      </c>
      <c r="G57" t="s">
        <v>277</v>
      </c>
      <c r="H57" t="s">
        <v>278</v>
      </c>
      <c r="I57" t="s">
        <v>21</v>
      </c>
      <c r="J57">
        <v>16254</v>
      </c>
      <c r="K57" t="s">
        <v>1552</v>
      </c>
      <c r="L57">
        <v>11934</v>
      </c>
      <c r="M57" t="s">
        <v>80</v>
      </c>
    </row>
    <row r="58" spans="1:13" x14ac:dyDescent="0.2">
      <c r="A58">
        <v>2015</v>
      </c>
      <c r="B58" t="s">
        <v>280</v>
      </c>
      <c r="C58">
        <v>1007960</v>
      </c>
      <c r="D58" t="s">
        <v>281</v>
      </c>
      <c r="E58">
        <v>41.162179999999999</v>
      </c>
      <c r="F58">
        <v>-77.345160000000007</v>
      </c>
      <c r="G58" t="s">
        <v>282</v>
      </c>
      <c r="H58" t="s">
        <v>283</v>
      </c>
      <c r="I58" t="s">
        <v>21</v>
      </c>
      <c r="J58">
        <v>17748</v>
      </c>
      <c r="K58" t="s">
        <v>284</v>
      </c>
      <c r="L58">
        <v>58618</v>
      </c>
      <c r="M58" t="s">
        <v>49</v>
      </c>
    </row>
    <row r="59" spans="1:13" x14ac:dyDescent="0.2">
      <c r="A59">
        <v>2015</v>
      </c>
      <c r="B59" t="s">
        <v>285</v>
      </c>
      <c r="C59">
        <v>1004035</v>
      </c>
      <c r="D59" t="s">
        <v>286</v>
      </c>
      <c r="E59">
        <v>39.723370000000003</v>
      </c>
      <c r="F59">
        <v>-79.008229999999998</v>
      </c>
      <c r="G59" t="s">
        <v>287</v>
      </c>
      <c r="H59" t="s">
        <v>288</v>
      </c>
      <c r="I59" t="s">
        <v>21</v>
      </c>
      <c r="J59">
        <v>15558</v>
      </c>
      <c r="K59" t="s">
        <v>1553</v>
      </c>
      <c r="L59">
        <v>38536</v>
      </c>
      <c r="M59" t="s">
        <v>137</v>
      </c>
    </row>
    <row r="60" spans="1:13" x14ac:dyDescent="0.2">
      <c r="A60">
        <v>2015</v>
      </c>
      <c r="B60" t="s">
        <v>290</v>
      </c>
      <c r="C60">
        <v>1008304</v>
      </c>
      <c r="D60" t="s">
        <v>291</v>
      </c>
      <c r="E60">
        <v>39.859166999999999</v>
      </c>
      <c r="F60">
        <v>-80.166944000000001</v>
      </c>
      <c r="G60" t="s">
        <v>292</v>
      </c>
      <c r="H60" t="s">
        <v>20</v>
      </c>
      <c r="I60" t="s">
        <v>21</v>
      </c>
      <c r="J60">
        <v>15370</v>
      </c>
      <c r="K60" t="s">
        <v>1553</v>
      </c>
      <c r="L60">
        <v>28189</v>
      </c>
      <c r="M60" t="s">
        <v>137</v>
      </c>
    </row>
    <row r="61" spans="1:13" x14ac:dyDescent="0.2">
      <c r="A61">
        <v>2015</v>
      </c>
      <c r="B61" t="s">
        <v>293</v>
      </c>
      <c r="C61">
        <v>1004413</v>
      </c>
      <c r="D61" t="s">
        <v>294</v>
      </c>
      <c r="E61">
        <v>40.670140000000004</v>
      </c>
      <c r="F61">
        <v>-76.38261</v>
      </c>
      <c r="G61" t="s">
        <v>295</v>
      </c>
      <c r="H61" t="s">
        <v>296</v>
      </c>
      <c r="I61" t="s">
        <v>21</v>
      </c>
      <c r="J61">
        <v>17938</v>
      </c>
      <c r="K61" t="s">
        <v>297</v>
      </c>
      <c r="L61">
        <v>0</v>
      </c>
    </row>
    <row r="62" spans="1:13" x14ac:dyDescent="0.2">
      <c r="A62">
        <v>2015</v>
      </c>
      <c r="B62" t="s">
        <v>298</v>
      </c>
      <c r="C62">
        <v>1004162</v>
      </c>
      <c r="D62" t="s">
        <v>299</v>
      </c>
      <c r="E62">
        <v>40.134360000000001</v>
      </c>
      <c r="F62">
        <v>-77.499709999999993</v>
      </c>
      <c r="G62" t="s">
        <v>300</v>
      </c>
      <c r="H62" t="s">
        <v>301</v>
      </c>
      <c r="I62" t="s">
        <v>21</v>
      </c>
      <c r="J62">
        <v>17257</v>
      </c>
      <c r="K62" t="s">
        <v>1450</v>
      </c>
      <c r="L62">
        <v>50575</v>
      </c>
      <c r="M62" t="s">
        <v>49</v>
      </c>
    </row>
    <row r="63" spans="1:13" x14ac:dyDescent="0.2">
      <c r="A63">
        <v>2015</v>
      </c>
      <c r="B63" t="s">
        <v>303</v>
      </c>
      <c r="C63">
        <v>1002556</v>
      </c>
      <c r="D63" t="s">
        <v>304</v>
      </c>
      <c r="E63">
        <v>40.123384000000001</v>
      </c>
      <c r="F63">
        <v>-75.895917999999995</v>
      </c>
      <c r="G63" t="s">
        <v>305</v>
      </c>
      <c r="H63" t="s">
        <v>75</v>
      </c>
      <c r="I63" t="s">
        <v>21</v>
      </c>
      <c r="J63">
        <v>19543</v>
      </c>
      <c r="K63" t="s">
        <v>306</v>
      </c>
      <c r="L63">
        <v>143101</v>
      </c>
      <c r="M63" t="s">
        <v>49</v>
      </c>
    </row>
    <row r="64" spans="1:13" x14ac:dyDescent="0.2">
      <c r="A64">
        <v>2015</v>
      </c>
      <c r="B64" t="s">
        <v>307</v>
      </c>
      <c r="C64">
        <v>1005350</v>
      </c>
      <c r="D64" t="s">
        <v>308</v>
      </c>
      <c r="E64">
        <v>39.972574000000002</v>
      </c>
      <c r="F64">
        <v>-80.423400999999998</v>
      </c>
      <c r="G64" t="s">
        <v>309</v>
      </c>
      <c r="H64" t="s">
        <v>20</v>
      </c>
      <c r="I64" t="s">
        <v>21</v>
      </c>
      <c r="J64">
        <v>15377</v>
      </c>
      <c r="K64" t="s">
        <v>310</v>
      </c>
      <c r="L64">
        <v>0</v>
      </c>
    </row>
    <row r="65" spans="1:13" x14ac:dyDescent="0.2">
      <c r="A65">
        <v>2015</v>
      </c>
      <c r="B65" t="s">
        <v>311</v>
      </c>
      <c r="C65">
        <v>1012115</v>
      </c>
      <c r="D65" t="s">
        <v>312</v>
      </c>
      <c r="E65">
        <v>41.2308539</v>
      </c>
      <c r="F65">
        <v>-77.263503799999995</v>
      </c>
      <c r="G65" t="s">
        <v>313</v>
      </c>
      <c r="I65" t="s">
        <v>21</v>
      </c>
      <c r="J65">
        <v>17740</v>
      </c>
      <c r="L65">
        <v>28909</v>
      </c>
      <c r="M65" t="s">
        <v>80</v>
      </c>
    </row>
    <row r="66" spans="1:13" x14ac:dyDescent="0.2">
      <c r="A66">
        <v>2015</v>
      </c>
      <c r="B66" t="s">
        <v>317</v>
      </c>
      <c r="C66">
        <v>1007884</v>
      </c>
      <c r="D66" t="s">
        <v>318</v>
      </c>
      <c r="E66">
        <v>40.095840000000003</v>
      </c>
      <c r="F66">
        <v>-75.310559999999995</v>
      </c>
      <c r="G66" t="s">
        <v>78</v>
      </c>
      <c r="H66" t="s">
        <v>79</v>
      </c>
      <c r="I66" t="s">
        <v>21</v>
      </c>
      <c r="J66">
        <v>19428</v>
      </c>
      <c r="K66" t="s">
        <v>1451</v>
      </c>
      <c r="L66">
        <v>172474</v>
      </c>
      <c r="M66" t="s">
        <v>80</v>
      </c>
    </row>
    <row r="67" spans="1:13" x14ac:dyDescent="0.2">
      <c r="A67">
        <v>2015</v>
      </c>
      <c r="B67" t="s">
        <v>332</v>
      </c>
      <c r="C67">
        <v>1010717</v>
      </c>
      <c r="D67" t="s">
        <v>333</v>
      </c>
      <c r="E67">
        <v>39.937910000000002</v>
      </c>
      <c r="F67">
        <v>-80.260559999999998</v>
      </c>
      <c r="G67" t="s">
        <v>334</v>
      </c>
      <c r="H67" t="s">
        <v>20</v>
      </c>
      <c r="I67" t="s">
        <v>21</v>
      </c>
      <c r="J67">
        <v>15364</v>
      </c>
      <c r="K67" t="s">
        <v>335</v>
      </c>
      <c r="L67">
        <v>81171</v>
      </c>
      <c r="M67" t="s">
        <v>80</v>
      </c>
    </row>
    <row r="68" spans="1:13" x14ac:dyDescent="0.2">
      <c r="A68">
        <v>2015</v>
      </c>
      <c r="B68" t="s">
        <v>336</v>
      </c>
      <c r="C68">
        <v>1001220</v>
      </c>
      <c r="D68" t="s">
        <v>337</v>
      </c>
      <c r="E68">
        <v>40.474800000000002</v>
      </c>
      <c r="F68">
        <v>-78.702100000000002</v>
      </c>
      <c r="G68" t="s">
        <v>338</v>
      </c>
      <c r="H68" t="s">
        <v>339</v>
      </c>
      <c r="I68" t="s">
        <v>21</v>
      </c>
      <c r="J68">
        <v>15931</v>
      </c>
      <c r="K68" t="s">
        <v>340</v>
      </c>
      <c r="L68">
        <v>813843</v>
      </c>
      <c r="M68" t="s">
        <v>147</v>
      </c>
    </row>
    <row r="69" spans="1:13" x14ac:dyDescent="0.2">
      <c r="A69">
        <v>2015</v>
      </c>
      <c r="B69" t="s">
        <v>341</v>
      </c>
      <c r="C69">
        <v>1010724</v>
      </c>
      <c r="D69" t="s">
        <v>342</v>
      </c>
      <c r="E69">
        <v>41.262439999999998</v>
      </c>
      <c r="F69">
        <v>-77.256320000000002</v>
      </c>
      <c r="G69" t="s">
        <v>313</v>
      </c>
      <c r="H69" t="s">
        <v>343</v>
      </c>
      <c r="I69" t="s">
        <v>21</v>
      </c>
      <c r="J69">
        <v>17740</v>
      </c>
      <c r="K69" t="s">
        <v>168</v>
      </c>
      <c r="L69">
        <v>31722</v>
      </c>
      <c r="M69" t="s">
        <v>80</v>
      </c>
    </row>
    <row r="70" spans="1:13" x14ac:dyDescent="0.2">
      <c r="A70">
        <v>2015</v>
      </c>
      <c r="B70" t="s">
        <v>344</v>
      </c>
      <c r="C70">
        <v>1011201</v>
      </c>
      <c r="D70" t="s">
        <v>345</v>
      </c>
      <c r="E70">
        <v>39.921520000000001</v>
      </c>
      <c r="F70">
        <v>-80.215900000000005</v>
      </c>
      <c r="G70" t="s">
        <v>346</v>
      </c>
      <c r="H70" t="s">
        <v>20</v>
      </c>
      <c r="I70" t="s">
        <v>21</v>
      </c>
      <c r="J70">
        <v>15370</v>
      </c>
      <c r="K70" t="s">
        <v>260</v>
      </c>
      <c r="L70">
        <v>36696</v>
      </c>
      <c r="M70" t="s">
        <v>80</v>
      </c>
    </row>
    <row r="71" spans="1:13" x14ac:dyDescent="0.2">
      <c r="A71">
        <v>2015</v>
      </c>
      <c r="B71" t="s">
        <v>347</v>
      </c>
      <c r="C71">
        <v>1003753</v>
      </c>
      <c r="D71" t="s">
        <v>348</v>
      </c>
      <c r="E71">
        <v>41.683889000000001</v>
      </c>
      <c r="F71">
        <v>-76.240832999999995</v>
      </c>
      <c r="G71" t="s">
        <v>349</v>
      </c>
      <c r="H71" t="s">
        <v>116</v>
      </c>
      <c r="I71" t="s">
        <v>21</v>
      </c>
      <c r="J71">
        <v>18853</v>
      </c>
      <c r="K71" t="s">
        <v>350</v>
      </c>
      <c r="L71">
        <v>25576</v>
      </c>
      <c r="M71" t="s">
        <v>351</v>
      </c>
    </row>
    <row r="72" spans="1:13" x14ac:dyDescent="0.2">
      <c r="A72">
        <v>2015</v>
      </c>
      <c r="B72" t="s">
        <v>352</v>
      </c>
      <c r="C72">
        <v>1011925</v>
      </c>
      <c r="D72" t="s">
        <v>353</v>
      </c>
      <c r="E72">
        <v>40.102806999999999</v>
      </c>
      <c r="F72">
        <v>-80.479673000000005</v>
      </c>
      <c r="G72" t="s">
        <v>354</v>
      </c>
      <c r="H72" t="s">
        <v>88</v>
      </c>
      <c r="I72" t="s">
        <v>21</v>
      </c>
      <c r="J72">
        <v>15376</v>
      </c>
      <c r="K72" t="s">
        <v>355</v>
      </c>
      <c r="L72">
        <v>50065</v>
      </c>
      <c r="M72" t="s">
        <v>80</v>
      </c>
    </row>
    <row r="73" spans="1:13" x14ac:dyDescent="0.2">
      <c r="A73">
        <v>2015</v>
      </c>
      <c r="B73" t="s">
        <v>356</v>
      </c>
      <c r="C73">
        <v>1004434</v>
      </c>
      <c r="D73" t="s">
        <v>357</v>
      </c>
      <c r="E73">
        <v>40.302598000000003</v>
      </c>
      <c r="F73">
        <v>-79.372804000000002</v>
      </c>
      <c r="G73" t="s">
        <v>358</v>
      </c>
      <c r="H73" t="s">
        <v>26</v>
      </c>
      <c r="I73" t="s">
        <v>21</v>
      </c>
      <c r="J73">
        <v>15650</v>
      </c>
      <c r="K73" t="s">
        <v>246</v>
      </c>
      <c r="L73">
        <v>78981</v>
      </c>
      <c r="M73" t="s">
        <v>71</v>
      </c>
    </row>
    <row r="74" spans="1:13" x14ac:dyDescent="0.2">
      <c r="A74">
        <v>2015</v>
      </c>
      <c r="B74" t="s">
        <v>359</v>
      </c>
      <c r="C74">
        <v>1000148</v>
      </c>
      <c r="D74" t="s">
        <v>360</v>
      </c>
      <c r="E74">
        <v>39.866799999999998</v>
      </c>
      <c r="F74">
        <v>-77.685900000000004</v>
      </c>
      <c r="G74" t="s">
        <v>361</v>
      </c>
      <c r="H74" t="s">
        <v>362</v>
      </c>
      <c r="I74" t="s">
        <v>21</v>
      </c>
      <c r="J74">
        <v>17201</v>
      </c>
      <c r="K74" t="s">
        <v>1445</v>
      </c>
      <c r="L74">
        <v>48092</v>
      </c>
      <c r="M74" t="s">
        <v>147</v>
      </c>
    </row>
    <row r="75" spans="1:13" x14ac:dyDescent="0.2">
      <c r="A75">
        <v>2015</v>
      </c>
      <c r="B75" t="s">
        <v>363</v>
      </c>
      <c r="C75">
        <v>1011648</v>
      </c>
      <c r="E75">
        <v>41.526646999999997</v>
      </c>
      <c r="F75">
        <v>-76.342254999999994</v>
      </c>
      <c r="G75" t="s">
        <v>364</v>
      </c>
      <c r="H75" t="s">
        <v>365</v>
      </c>
      <c r="I75" t="s">
        <v>21</v>
      </c>
      <c r="J75">
        <v>18614</v>
      </c>
      <c r="K75" t="s">
        <v>260</v>
      </c>
      <c r="L75">
        <v>30977</v>
      </c>
      <c r="M75" t="s">
        <v>80</v>
      </c>
    </row>
    <row r="76" spans="1:13" x14ac:dyDescent="0.2">
      <c r="A76">
        <v>2015</v>
      </c>
      <c r="B76" t="s">
        <v>366</v>
      </c>
      <c r="C76">
        <v>1010170</v>
      </c>
      <c r="D76" t="s">
        <v>367</v>
      </c>
      <c r="E76">
        <v>41.746630000000003</v>
      </c>
      <c r="F76">
        <v>-77.122399999999999</v>
      </c>
      <c r="G76" t="s">
        <v>368</v>
      </c>
      <c r="H76" t="s">
        <v>369</v>
      </c>
      <c r="I76" t="s">
        <v>21</v>
      </c>
      <c r="J76">
        <v>16917</v>
      </c>
      <c r="K76" t="s">
        <v>370</v>
      </c>
      <c r="L76">
        <v>11963</v>
      </c>
      <c r="M76" t="s">
        <v>80</v>
      </c>
    </row>
    <row r="77" spans="1:13" x14ac:dyDescent="0.2">
      <c r="A77">
        <v>2015</v>
      </c>
      <c r="B77" t="s">
        <v>371</v>
      </c>
      <c r="C77">
        <v>1010133</v>
      </c>
      <c r="D77" t="s">
        <v>372</v>
      </c>
      <c r="E77">
        <v>40.737912000000001</v>
      </c>
      <c r="F77">
        <v>-78.797083000000001</v>
      </c>
      <c r="G77" t="s">
        <v>373</v>
      </c>
      <c r="H77" t="s">
        <v>374</v>
      </c>
      <c r="I77" t="s">
        <v>21</v>
      </c>
      <c r="J77">
        <v>15724</v>
      </c>
      <c r="K77" t="s">
        <v>375</v>
      </c>
      <c r="L77">
        <v>9103</v>
      </c>
      <c r="M77" t="s">
        <v>415</v>
      </c>
    </row>
    <row r="78" spans="1:13" x14ac:dyDescent="0.2">
      <c r="A78">
        <v>2015</v>
      </c>
      <c r="B78" t="s">
        <v>376</v>
      </c>
      <c r="C78">
        <v>1001198</v>
      </c>
      <c r="D78" t="s">
        <v>377</v>
      </c>
      <c r="E78">
        <v>40.5383</v>
      </c>
      <c r="F78">
        <v>-79.790599999999998</v>
      </c>
      <c r="G78" t="s">
        <v>378</v>
      </c>
      <c r="H78" t="s">
        <v>227</v>
      </c>
      <c r="I78" t="s">
        <v>21</v>
      </c>
      <c r="J78">
        <v>15144</v>
      </c>
      <c r="K78" t="s">
        <v>1269</v>
      </c>
      <c r="L78">
        <v>2062289</v>
      </c>
      <c r="M78" t="s">
        <v>196</v>
      </c>
    </row>
    <row r="79" spans="1:13" x14ac:dyDescent="0.2">
      <c r="A79">
        <v>2015</v>
      </c>
      <c r="B79" t="s">
        <v>379</v>
      </c>
      <c r="C79">
        <v>1010566</v>
      </c>
      <c r="D79" t="s">
        <v>380</v>
      </c>
      <c r="E79">
        <v>40.667009999999998</v>
      </c>
      <c r="F79">
        <v>-75.233530000000002</v>
      </c>
      <c r="G79" t="s">
        <v>322</v>
      </c>
      <c r="H79" t="s">
        <v>186</v>
      </c>
      <c r="I79" t="s">
        <v>21</v>
      </c>
      <c r="J79">
        <v>18040</v>
      </c>
      <c r="K79" t="s">
        <v>201</v>
      </c>
      <c r="L79">
        <v>68</v>
      </c>
      <c r="M79" t="s">
        <v>80</v>
      </c>
    </row>
    <row r="80" spans="1:13" x14ac:dyDescent="0.2">
      <c r="A80">
        <v>2015</v>
      </c>
      <c r="B80" t="s">
        <v>381</v>
      </c>
      <c r="C80">
        <v>1011224</v>
      </c>
      <c r="D80" t="s">
        <v>382</v>
      </c>
      <c r="E80">
        <v>41.809001000000002</v>
      </c>
      <c r="F80">
        <v>-76.289897999999994</v>
      </c>
      <c r="G80" t="s">
        <v>349</v>
      </c>
      <c r="H80" t="s">
        <v>116</v>
      </c>
      <c r="I80" t="s">
        <v>21</v>
      </c>
      <c r="J80">
        <v>18853</v>
      </c>
      <c r="K80" t="s">
        <v>383</v>
      </c>
      <c r="L80">
        <v>49924</v>
      </c>
      <c r="M80" t="s">
        <v>80</v>
      </c>
    </row>
    <row r="81" spans="1:13" x14ac:dyDescent="0.2">
      <c r="A81">
        <v>2015</v>
      </c>
      <c r="B81" t="s">
        <v>384</v>
      </c>
      <c r="C81">
        <v>1010132</v>
      </c>
      <c r="D81" t="s">
        <v>385</v>
      </c>
      <c r="E81">
        <v>40.722636000000001</v>
      </c>
      <c r="F81">
        <v>-79.596182999999996</v>
      </c>
      <c r="G81" t="s">
        <v>386</v>
      </c>
      <c r="H81" t="s">
        <v>442</v>
      </c>
      <c r="I81" t="s">
        <v>21</v>
      </c>
      <c r="J81">
        <v>16229</v>
      </c>
      <c r="K81" t="s">
        <v>375</v>
      </c>
      <c r="L81">
        <v>0</v>
      </c>
      <c r="M81" t="s">
        <v>415</v>
      </c>
    </row>
    <row r="82" spans="1:13" x14ac:dyDescent="0.2">
      <c r="A82">
        <v>2015</v>
      </c>
      <c r="B82" t="s">
        <v>388</v>
      </c>
      <c r="C82">
        <v>1010662</v>
      </c>
      <c r="D82" t="s">
        <v>389</v>
      </c>
      <c r="E82">
        <v>41.882021000000002</v>
      </c>
      <c r="F82">
        <v>-76.854133000000004</v>
      </c>
      <c r="G82" t="s">
        <v>390</v>
      </c>
      <c r="H82" t="s">
        <v>116</v>
      </c>
      <c r="I82" t="s">
        <v>21</v>
      </c>
      <c r="J82">
        <v>16914</v>
      </c>
      <c r="K82" t="s">
        <v>391</v>
      </c>
      <c r="L82">
        <v>46711</v>
      </c>
      <c r="M82" t="s">
        <v>80</v>
      </c>
    </row>
    <row r="83" spans="1:13" x14ac:dyDescent="0.2">
      <c r="A83">
        <v>2015</v>
      </c>
      <c r="B83" t="s">
        <v>392</v>
      </c>
      <c r="C83">
        <v>1001204</v>
      </c>
      <c r="D83" t="s">
        <v>393</v>
      </c>
      <c r="E83">
        <v>40.549999999999997</v>
      </c>
      <c r="F83">
        <v>-78.8</v>
      </c>
      <c r="G83" t="s">
        <v>394</v>
      </c>
      <c r="H83" t="s">
        <v>339</v>
      </c>
      <c r="I83" t="s">
        <v>21</v>
      </c>
      <c r="J83">
        <v>15927</v>
      </c>
      <c r="K83" t="s">
        <v>1452</v>
      </c>
      <c r="L83">
        <v>1046701</v>
      </c>
      <c r="M83" t="s">
        <v>147</v>
      </c>
    </row>
    <row r="84" spans="1:13" x14ac:dyDescent="0.2">
      <c r="A84">
        <v>2015</v>
      </c>
      <c r="B84" t="s">
        <v>396</v>
      </c>
      <c r="C84">
        <v>1011447</v>
      </c>
      <c r="D84" t="s">
        <v>397</v>
      </c>
      <c r="E84">
        <v>41.907035</v>
      </c>
      <c r="F84">
        <v>-75.535447000000005</v>
      </c>
      <c r="G84" t="s">
        <v>398</v>
      </c>
      <c r="H84" t="s">
        <v>274</v>
      </c>
      <c r="I84" t="s">
        <v>21</v>
      </c>
      <c r="J84">
        <v>18847</v>
      </c>
      <c r="K84" t="s">
        <v>399</v>
      </c>
      <c r="L84">
        <v>38120</v>
      </c>
      <c r="M84" t="s">
        <v>80</v>
      </c>
    </row>
    <row r="85" spans="1:13" x14ac:dyDescent="0.2">
      <c r="A85">
        <v>2015</v>
      </c>
      <c r="B85" t="s">
        <v>400</v>
      </c>
      <c r="C85">
        <v>1006896</v>
      </c>
      <c r="D85" t="s">
        <v>401</v>
      </c>
      <c r="E85">
        <v>41.012279999999997</v>
      </c>
      <c r="F85">
        <v>-76.858680000000007</v>
      </c>
      <c r="G85" t="s">
        <v>402</v>
      </c>
      <c r="H85" t="s">
        <v>264</v>
      </c>
      <c r="I85" t="s">
        <v>21</v>
      </c>
      <c r="J85">
        <v>17847</v>
      </c>
      <c r="K85" t="s">
        <v>1453</v>
      </c>
      <c r="L85">
        <v>33549</v>
      </c>
      <c r="M85" t="s">
        <v>80</v>
      </c>
    </row>
    <row r="86" spans="1:13" x14ac:dyDescent="0.2">
      <c r="A86">
        <v>2015</v>
      </c>
      <c r="B86" t="s">
        <v>404</v>
      </c>
      <c r="C86">
        <v>1000877</v>
      </c>
      <c r="D86" t="s">
        <v>405</v>
      </c>
      <c r="E86">
        <v>40.3842</v>
      </c>
      <c r="F86">
        <v>-79.061099999999996</v>
      </c>
      <c r="G86" t="s">
        <v>134</v>
      </c>
      <c r="H86" t="s">
        <v>135</v>
      </c>
      <c r="I86" t="s">
        <v>21</v>
      </c>
      <c r="J86">
        <v>15944</v>
      </c>
      <c r="K86" t="s">
        <v>1554</v>
      </c>
      <c r="L86">
        <v>10261400</v>
      </c>
      <c r="M86" t="s">
        <v>196</v>
      </c>
    </row>
    <row r="87" spans="1:13" x14ac:dyDescent="0.2">
      <c r="A87">
        <v>2015</v>
      </c>
      <c r="B87" t="s">
        <v>407</v>
      </c>
      <c r="C87">
        <v>1000896</v>
      </c>
      <c r="D87" t="s">
        <v>408</v>
      </c>
      <c r="E87">
        <v>40.151400000000002</v>
      </c>
      <c r="F87">
        <v>-75.530600000000007</v>
      </c>
      <c r="G87" t="s">
        <v>409</v>
      </c>
      <c r="H87" t="s">
        <v>410</v>
      </c>
      <c r="I87" t="s">
        <v>21</v>
      </c>
      <c r="J87">
        <v>19460</v>
      </c>
      <c r="K87" t="s">
        <v>411</v>
      </c>
      <c r="L87">
        <v>0</v>
      </c>
    </row>
    <row r="88" spans="1:13" x14ac:dyDescent="0.2">
      <c r="A88">
        <v>2015</v>
      </c>
      <c r="B88" t="s">
        <v>416</v>
      </c>
      <c r="C88">
        <v>1009887</v>
      </c>
      <c r="D88" t="s">
        <v>417</v>
      </c>
      <c r="E88">
        <v>39.795470000000002</v>
      </c>
      <c r="F88">
        <v>-80.164420000000007</v>
      </c>
      <c r="G88" t="s">
        <v>418</v>
      </c>
      <c r="H88" t="s">
        <v>20</v>
      </c>
      <c r="I88" t="s">
        <v>21</v>
      </c>
      <c r="J88">
        <v>15370</v>
      </c>
      <c r="K88" t="s">
        <v>1555</v>
      </c>
      <c r="L88">
        <v>1872392</v>
      </c>
      <c r="M88" t="s">
        <v>163</v>
      </c>
    </row>
    <row r="89" spans="1:13" x14ac:dyDescent="0.2">
      <c r="A89">
        <v>2015</v>
      </c>
      <c r="B89" t="s">
        <v>420</v>
      </c>
      <c r="C89">
        <v>1003503</v>
      </c>
      <c r="D89" t="s">
        <v>421</v>
      </c>
      <c r="E89">
        <v>40.548139999999997</v>
      </c>
      <c r="F89">
        <v>-76.875251000000006</v>
      </c>
      <c r="G89" t="s">
        <v>422</v>
      </c>
      <c r="H89" t="s">
        <v>84</v>
      </c>
      <c r="I89" t="s">
        <v>21</v>
      </c>
      <c r="J89">
        <v>17061</v>
      </c>
      <c r="K89" t="s">
        <v>423</v>
      </c>
      <c r="L89">
        <v>0</v>
      </c>
    </row>
    <row r="90" spans="1:13" x14ac:dyDescent="0.2">
      <c r="A90">
        <v>2015</v>
      </c>
      <c r="B90" t="s">
        <v>424</v>
      </c>
      <c r="C90">
        <v>1011747</v>
      </c>
      <c r="D90" t="s">
        <v>425</v>
      </c>
      <c r="E90">
        <v>41.663690000000003</v>
      </c>
      <c r="F90">
        <v>-77.119392500000004</v>
      </c>
      <c r="G90" t="s">
        <v>426</v>
      </c>
      <c r="H90" t="s">
        <v>369</v>
      </c>
      <c r="I90" t="s">
        <v>21</v>
      </c>
      <c r="J90">
        <v>16911</v>
      </c>
      <c r="K90" t="s">
        <v>370</v>
      </c>
      <c r="L90">
        <v>14400</v>
      </c>
      <c r="M90" t="s">
        <v>80</v>
      </c>
    </row>
    <row r="91" spans="1:13" x14ac:dyDescent="0.2">
      <c r="A91">
        <v>2015</v>
      </c>
      <c r="B91" t="s">
        <v>428</v>
      </c>
      <c r="C91">
        <v>1005733</v>
      </c>
      <c r="D91" t="s">
        <v>429</v>
      </c>
      <c r="E91">
        <v>40.361350000000002</v>
      </c>
      <c r="F91">
        <v>-75.716049999999996</v>
      </c>
      <c r="G91" t="s">
        <v>430</v>
      </c>
      <c r="H91" t="s">
        <v>178</v>
      </c>
      <c r="I91" t="s">
        <v>21</v>
      </c>
      <c r="J91">
        <v>19512</v>
      </c>
      <c r="K91" t="s">
        <v>1456</v>
      </c>
      <c r="L91">
        <v>115080</v>
      </c>
      <c r="M91" t="s">
        <v>49</v>
      </c>
    </row>
    <row r="92" spans="1:13" x14ac:dyDescent="0.2">
      <c r="A92">
        <v>2015</v>
      </c>
      <c r="B92" t="s">
        <v>432</v>
      </c>
      <c r="C92">
        <v>1006290</v>
      </c>
      <c r="D92" t="s">
        <v>433</v>
      </c>
      <c r="E92">
        <v>40.437550000000002</v>
      </c>
      <c r="F92">
        <v>-79.993610000000004</v>
      </c>
      <c r="G92" t="s">
        <v>149</v>
      </c>
      <c r="H92" t="s">
        <v>150</v>
      </c>
      <c r="I92" t="s">
        <v>21</v>
      </c>
      <c r="J92">
        <v>15282</v>
      </c>
      <c r="K92" t="s">
        <v>434</v>
      </c>
      <c r="L92">
        <v>0</v>
      </c>
    </row>
    <row r="93" spans="1:13" x14ac:dyDescent="0.2">
      <c r="A93">
        <v>2015</v>
      </c>
      <c r="B93" t="s">
        <v>435</v>
      </c>
      <c r="C93">
        <v>1006067</v>
      </c>
      <c r="D93" t="s">
        <v>436</v>
      </c>
      <c r="E93">
        <v>40.188611000000002</v>
      </c>
      <c r="F93">
        <v>-79.856388999999993</v>
      </c>
      <c r="G93" t="s">
        <v>437</v>
      </c>
      <c r="H93" t="s">
        <v>88</v>
      </c>
      <c r="I93" t="s">
        <v>21</v>
      </c>
      <c r="J93">
        <v>15033</v>
      </c>
      <c r="K93" t="s">
        <v>438</v>
      </c>
      <c r="L93">
        <v>15586</v>
      </c>
      <c r="M93" t="s">
        <v>1556</v>
      </c>
    </row>
    <row r="94" spans="1:13" x14ac:dyDescent="0.2">
      <c r="A94">
        <v>2015</v>
      </c>
      <c r="B94" t="s">
        <v>439</v>
      </c>
      <c r="C94">
        <v>1011665</v>
      </c>
      <c r="D94" t="s">
        <v>440</v>
      </c>
      <c r="E94">
        <v>40.691589999999998</v>
      </c>
      <c r="F94">
        <v>-79.306089999999998</v>
      </c>
      <c r="G94" t="s">
        <v>441</v>
      </c>
      <c r="H94" t="s">
        <v>442</v>
      </c>
      <c r="I94" t="s">
        <v>21</v>
      </c>
      <c r="J94">
        <v>15774</v>
      </c>
      <c r="K94" t="s">
        <v>443</v>
      </c>
      <c r="L94">
        <v>0</v>
      </c>
    </row>
    <row r="95" spans="1:13" x14ac:dyDescent="0.2">
      <c r="A95">
        <v>2015</v>
      </c>
      <c r="B95" t="s">
        <v>444</v>
      </c>
      <c r="C95">
        <v>1006038</v>
      </c>
      <c r="D95" t="s">
        <v>445</v>
      </c>
      <c r="E95">
        <v>39.827500000000001</v>
      </c>
      <c r="F95">
        <v>-75.387280000000004</v>
      </c>
      <c r="G95" t="s">
        <v>446</v>
      </c>
      <c r="H95" t="s">
        <v>154</v>
      </c>
      <c r="I95" t="s">
        <v>21</v>
      </c>
      <c r="J95">
        <v>19013</v>
      </c>
      <c r="K95" t="s">
        <v>1451</v>
      </c>
      <c r="L95">
        <v>397205</v>
      </c>
      <c r="M95" t="s">
        <v>80</v>
      </c>
    </row>
    <row r="96" spans="1:13" x14ac:dyDescent="0.2">
      <c r="A96">
        <v>2015</v>
      </c>
      <c r="B96" t="s">
        <v>447</v>
      </c>
      <c r="C96">
        <v>1006109</v>
      </c>
      <c r="D96" t="s">
        <v>448</v>
      </c>
      <c r="E96">
        <v>40.382250999999997</v>
      </c>
      <c r="F96">
        <v>-79.549156999999994</v>
      </c>
      <c r="G96" t="s">
        <v>449</v>
      </c>
      <c r="H96" t="s">
        <v>26</v>
      </c>
      <c r="I96" t="s">
        <v>21</v>
      </c>
      <c r="J96">
        <v>15601</v>
      </c>
      <c r="K96" t="s">
        <v>707</v>
      </c>
      <c r="L96">
        <v>85137</v>
      </c>
      <c r="M96" t="s">
        <v>137</v>
      </c>
    </row>
    <row r="97" spans="1:13" x14ac:dyDescent="0.2">
      <c r="A97">
        <v>2015</v>
      </c>
      <c r="B97" t="s">
        <v>450</v>
      </c>
      <c r="C97">
        <v>1001407</v>
      </c>
      <c r="D97" t="s">
        <v>451</v>
      </c>
      <c r="E97">
        <v>40.1464</v>
      </c>
      <c r="F97">
        <v>-74.740600000000001</v>
      </c>
      <c r="G97" t="s">
        <v>452</v>
      </c>
      <c r="H97" t="s">
        <v>453</v>
      </c>
      <c r="I97" t="s">
        <v>21</v>
      </c>
      <c r="J97">
        <v>19030</v>
      </c>
      <c r="K97" t="s">
        <v>174</v>
      </c>
      <c r="L97">
        <v>2452328</v>
      </c>
      <c r="M97" t="s">
        <v>196</v>
      </c>
    </row>
    <row r="98" spans="1:13" x14ac:dyDescent="0.2">
      <c r="A98">
        <v>2015</v>
      </c>
      <c r="B98" t="s">
        <v>1557</v>
      </c>
      <c r="C98">
        <v>1003381</v>
      </c>
      <c r="D98" t="s">
        <v>172</v>
      </c>
      <c r="E98">
        <v>40.815240000000003</v>
      </c>
      <c r="F98">
        <v>-80.297219999999996</v>
      </c>
      <c r="G98" t="s">
        <v>173</v>
      </c>
      <c r="H98" t="s">
        <v>58</v>
      </c>
      <c r="I98" t="s">
        <v>21</v>
      </c>
      <c r="J98">
        <v>15010</v>
      </c>
      <c r="K98" t="s">
        <v>174</v>
      </c>
      <c r="L98">
        <v>8232</v>
      </c>
      <c r="M98" t="s">
        <v>137</v>
      </c>
    </row>
    <row r="99" spans="1:13" x14ac:dyDescent="0.2">
      <c r="A99">
        <v>2015</v>
      </c>
      <c r="B99" t="s">
        <v>455</v>
      </c>
      <c r="C99">
        <v>1011173</v>
      </c>
      <c r="D99" t="s">
        <v>456</v>
      </c>
      <c r="E99">
        <v>40.881549999999997</v>
      </c>
      <c r="F99">
        <v>-77.727099999999993</v>
      </c>
      <c r="G99" t="s">
        <v>457</v>
      </c>
      <c r="H99" t="s">
        <v>458</v>
      </c>
      <c r="I99" t="s">
        <v>21</v>
      </c>
      <c r="J99">
        <v>16823</v>
      </c>
      <c r="K99" t="s">
        <v>174</v>
      </c>
      <c r="L99">
        <v>31349</v>
      </c>
      <c r="M99" t="s">
        <v>137</v>
      </c>
    </row>
    <row r="100" spans="1:13" x14ac:dyDescent="0.2">
      <c r="A100">
        <v>2015</v>
      </c>
      <c r="B100" t="s">
        <v>460</v>
      </c>
      <c r="C100">
        <v>1011881</v>
      </c>
      <c r="D100" t="s">
        <v>461</v>
      </c>
      <c r="E100">
        <v>39.891894000000001</v>
      </c>
      <c r="F100">
        <v>-77.723671999999993</v>
      </c>
      <c r="G100" t="s">
        <v>462</v>
      </c>
      <c r="H100" t="s">
        <v>463</v>
      </c>
      <c r="I100" t="s">
        <v>21</v>
      </c>
      <c r="J100">
        <v>17202</v>
      </c>
      <c r="K100" t="s">
        <v>174</v>
      </c>
      <c r="L100">
        <v>27433</v>
      </c>
      <c r="M100" t="s">
        <v>137</v>
      </c>
    </row>
    <row r="101" spans="1:13" x14ac:dyDescent="0.2">
      <c r="A101">
        <v>2015</v>
      </c>
      <c r="B101" t="s">
        <v>464</v>
      </c>
      <c r="C101">
        <v>1003443</v>
      </c>
      <c r="D101" t="s">
        <v>465</v>
      </c>
      <c r="E101">
        <v>39.919699999999999</v>
      </c>
      <c r="F101">
        <v>-80.123199999999997</v>
      </c>
      <c r="G101" t="s">
        <v>418</v>
      </c>
      <c r="H101" t="s">
        <v>20</v>
      </c>
      <c r="I101" t="s">
        <v>21</v>
      </c>
      <c r="J101">
        <v>15370</v>
      </c>
      <c r="K101" t="s">
        <v>174</v>
      </c>
      <c r="L101">
        <v>38624</v>
      </c>
      <c r="M101" t="s">
        <v>137</v>
      </c>
    </row>
    <row r="102" spans="1:13" x14ac:dyDescent="0.2">
      <c r="A102">
        <v>2015</v>
      </c>
      <c r="B102" t="s">
        <v>466</v>
      </c>
      <c r="C102">
        <v>1003629</v>
      </c>
      <c r="D102" t="s">
        <v>467</v>
      </c>
      <c r="E102">
        <v>41.925800000000002</v>
      </c>
      <c r="F102">
        <v>-77.892700000000005</v>
      </c>
      <c r="G102" t="s">
        <v>468</v>
      </c>
      <c r="H102" t="s">
        <v>469</v>
      </c>
      <c r="I102" t="s">
        <v>21</v>
      </c>
      <c r="J102">
        <v>16923</v>
      </c>
      <c r="K102" t="s">
        <v>1558</v>
      </c>
      <c r="L102">
        <v>37565</v>
      </c>
      <c r="M102" t="s">
        <v>137</v>
      </c>
    </row>
    <row r="103" spans="1:13" x14ac:dyDescent="0.2">
      <c r="A103">
        <v>2015</v>
      </c>
      <c r="B103" t="s">
        <v>1559</v>
      </c>
      <c r="C103">
        <v>1003511</v>
      </c>
      <c r="D103" t="s">
        <v>585</v>
      </c>
      <c r="E103">
        <v>41.425491000000001</v>
      </c>
      <c r="F103">
        <v>-77.857056</v>
      </c>
      <c r="G103" t="s">
        <v>480</v>
      </c>
      <c r="H103" t="s">
        <v>283</v>
      </c>
      <c r="I103" t="s">
        <v>21</v>
      </c>
      <c r="J103">
        <v>17764</v>
      </c>
      <c r="K103" t="s">
        <v>174</v>
      </c>
      <c r="L103">
        <v>11359</v>
      </c>
      <c r="M103" t="s">
        <v>137</v>
      </c>
    </row>
    <row r="104" spans="1:13" x14ac:dyDescent="0.2">
      <c r="A104">
        <v>2015</v>
      </c>
      <c r="B104" t="s">
        <v>471</v>
      </c>
      <c r="C104">
        <v>1003512</v>
      </c>
      <c r="D104" t="s">
        <v>472</v>
      </c>
      <c r="E104">
        <v>41.495452</v>
      </c>
      <c r="F104">
        <v>-77.74015</v>
      </c>
      <c r="G104" t="s">
        <v>473</v>
      </c>
      <c r="H104" t="s">
        <v>469</v>
      </c>
      <c r="I104" t="s">
        <v>21</v>
      </c>
      <c r="J104">
        <v>17729</v>
      </c>
      <c r="K104" t="s">
        <v>174</v>
      </c>
      <c r="L104">
        <v>64407</v>
      </c>
      <c r="M104" t="s">
        <v>137</v>
      </c>
    </row>
    <row r="105" spans="1:13" x14ac:dyDescent="0.2">
      <c r="A105">
        <v>2015</v>
      </c>
      <c r="B105" t="s">
        <v>474</v>
      </c>
      <c r="C105">
        <v>1000204</v>
      </c>
      <c r="D105" t="s">
        <v>475</v>
      </c>
      <c r="E105">
        <v>41.980159999999998</v>
      </c>
      <c r="F105">
        <v>-77.686920000000001</v>
      </c>
      <c r="G105" t="s">
        <v>476</v>
      </c>
      <c r="H105" t="s">
        <v>469</v>
      </c>
      <c r="I105" t="s">
        <v>21</v>
      </c>
      <c r="J105">
        <v>16927</v>
      </c>
      <c r="K105" t="s">
        <v>1558</v>
      </c>
      <c r="L105">
        <v>14679</v>
      </c>
      <c r="M105" t="s">
        <v>137</v>
      </c>
    </row>
    <row r="106" spans="1:13" x14ac:dyDescent="0.2">
      <c r="A106">
        <v>2015</v>
      </c>
      <c r="B106" t="s">
        <v>478</v>
      </c>
      <c r="C106">
        <v>1003455</v>
      </c>
      <c r="D106" t="s">
        <v>479</v>
      </c>
      <c r="E106">
        <v>41.425710000000002</v>
      </c>
      <c r="F106">
        <v>-77.853039999999993</v>
      </c>
      <c r="G106" t="s">
        <v>480</v>
      </c>
      <c r="H106" t="s">
        <v>283</v>
      </c>
      <c r="I106" t="s">
        <v>21</v>
      </c>
      <c r="J106">
        <v>17764</v>
      </c>
      <c r="K106" t="s">
        <v>1527</v>
      </c>
      <c r="L106">
        <v>78596</v>
      </c>
      <c r="M106" t="s">
        <v>137</v>
      </c>
    </row>
    <row r="107" spans="1:13" x14ac:dyDescent="0.2">
      <c r="A107">
        <v>2015</v>
      </c>
      <c r="B107" t="s">
        <v>482</v>
      </c>
      <c r="C107">
        <v>1003531</v>
      </c>
      <c r="D107" t="s">
        <v>483</v>
      </c>
      <c r="E107">
        <v>40.303195000000002</v>
      </c>
      <c r="F107">
        <v>-79.534661</v>
      </c>
      <c r="G107" t="s">
        <v>447</v>
      </c>
      <c r="H107" t="s">
        <v>26</v>
      </c>
      <c r="I107" t="s">
        <v>21</v>
      </c>
      <c r="J107">
        <v>15626</v>
      </c>
      <c r="K107" t="s">
        <v>1528</v>
      </c>
      <c r="L107">
        <v>33507</v>
      </c>
      <c r="M107" t="s">
        <v>137</v>
      </c>
    </row>
    <row r="108" spans="1:13" x14ac:dyDescent="0.2">
      <c r="A108">
        <v>2015</v>
      </c>
      <c r="B108" t="s">
        <v>485</v>
      </c>
      <c r="C108">
        <v>1005706</v>
      </c>
      <c r="D108" t="s">
        <v>486</v>
      </c>
      <c r="E108">
        <v>41.4908</v>
      </c>
      <c r="F108">
        <v>-78.676699999999997</v>
      </c>
      <c r="G108" t="s">
        <v>487</v>
      </c>
      <c r="H108" t="s">
        <v>488</v>
      </c>
      <c r="I108" t="s">
        <v>21</v>
      </c>
      <c r="J108">
        <v>15845</v>
      </c>
      <c r="K108" t="s">
        <v>489</v>
      </c>
      <c r="L108">
        <v>388497</v>
      </c>
      <c r="M108" t="s">
        <v>66</v>
      </c>
    </row>
    <row r="109" spans="1:13" x14ac:dyDescent="0.2">
      <c r="A109">
        <v>2015</v>
      </c>
      <c r="B109" t="s">
        <v>490</v>
      </c>
      <c r="C109">
        <v>1000265</v>
      </c>
      <c r="D109" t="s">
        <v>491</v>
      </c>
      <c r="E109">
        <v>39.859200000000001</v>
      </c>
      <c r="F109">
        <v>-79.918199999999999</v>
      </c>
      <c r="G109" t="s">
        <v>492</v>
      </c>
      <c r="H109" t="s">
        <v>493</v>
      </c>
      <c r="I109" t="s">
        <v>21</v>
      </c>
      <c r="J109">
        <v>15461</v>
      </c>
      <c r="K109" t="s">
        <v>1509</v>
      </c>
      <c r="L109">
        <v>2125997</v>
      </c>
      <c r="M109" t="s">
        <v>196</v>
      </c>
    </row>
    <row r="110" spans="1:13" x14ac:dyDescent="0.2">
      <c r="A110">
        <v>2015</v>
      </c>
      <c r="B110" t="s">
        <v>495</v>
      </c>
      <c r="C110">
        <v>1006818</v>
      </c>
      <c r="D110" t="s">
        <v>496</v>
      </c>
      <c r="E110">
        <v>40.47166</v>
      </c>
      <c r="F110">
        <v>-75.766999999999996</v>
      </c>
      <c r="G110" t="s">
        <v>497</v>
      </c>
      <c r="H110" t="s">
        <v>178</v>
      </c>
      <c r="I110" t="s">
        <v>21</v>
      </c>
      <c r="J110">
        <v>19536</v>
      </c>
      <c r="K110" t="s">
        <v>498</v>
      </c>
      <c r="L110">
        <v>98591</v>
      </c>
      <c r="M110" t="s">
        <v>499</v>
      </c>
    </row>
    <row r="111" spans="1:13" x14ac:dyDescent="0.2">
      <c r="A111">
        <v>2015</v>
      </c>
      <c r="B111" t="s">
        <v>500</v>
      </c>
      <c r="C111">
        <v>1001672</v>
      </c>
      <c r="D111" t="s">
        <v>501</v>
      </c>
      <c r="E111">
        <v>40.993180000000002</v>
      </c>
      <c r="F111">
        <v>-80.347040000000007</v>
      </c>
      <c r="G111" t="s">
        <v>502</v>
      </c>
      <c r="H111" t="s">
        <v>503</v>
      </c>
      <c r="I111" t="s">
        <v>21</v>
      </c>
      <c r="J111">
        <v>16101</v>
      </c>
      <c r="K111" t="s">
        <v>504</v>
      </c>
      <c r="L111">
        <v>30161</v>
      </c>
      <c r="M111" t="s">
        <v>80</v>
      </c>
    </row>
    <row r="112" spans="1:13" x14ac:dyDescent="0.2">
      <c r="A112">
        <v>2015</v>
      </c>
      <c r="B112" t="s">
        <v>505</v>
      </c>
      <c r="C112">
        <v>1001673</v>
      </c>
      <c r="D112" t="s">
        <v>506</v>
      </c>
      <c r="E112">
        <v>41.841555</v>
      </c>
      <c r="F112">
        <v>-79.270049999999998</v>
      </c>
      <c r="G112" t="s">
        <v>507</v>
      </c>
      <c r="H112" t="s">
        <v>508</v>
      </c>
      <c r="I112" t="s">
        <v>21</v>
      </c>
      <c r="J112">
        <v>16329</v>
      </c>
      <c r="K112" t="s">
        <v>504</v>
      </c>
      <c r="L112">
        <v>33644</v>
      </c>
      <c r="M112" t="s">
        <v>71</v>
      </c>
    </row>
    <row r="113" spans="1:13" x14ac:dyDescent="0.2">
      <c r="A113">
        <v>2015</v>
      </c>
      <c r="B113" t="s">
        <v>509</v>
      </c>
      <c r="C113">
        <v>1001669</v>
      </c>
      <c r="D113" t="s">
        <v>510</v>
      </c>
      <c r="E113">
        <v>40.993409999999997</v>
      </c>
      <c r="F113">
        <v>-80.346959999999996</v>
      </c>
      <c r="G113" t="s">
        <v>502</v>
      </c>
      <c r="H113" t="s">
        <v>503</v>
      </c>
      <c r="I113" t="s">
        <v>21</v>
      </c>
      <c r="J113">
        <v>16101</v>
      </c>
      <c r="K113" t="s">
        <v>504</v>
      </c>
      <c r="L113">
        <v>49791</v>
      </c>
      <c r="M113" t="s">
        <v>71</v>
      </c>
    </row>
    <row r="114" spans="1:13" x14ac:dyDescent="0.2">
      <c r="A114">
        <v>2015</v>
      </c>
      <c r="B114" t="s">
        <v>511</v>
      </c>
      <c r="C114">
        <v>1011329</v>
      </c>
      <c r="D114" t="s">
        <v>512</v>
      </c>
      <c r="E114">
        <v>41.079929</v>
      </c>
      <c r="F114">
        <v>-78.452459000000005</v>
      </c>
      <c r="G114" t="s">
        <v>513</v>
      </c>
      <c r="H114" t="s">
        <v>374</v>
      </c>
      <c r="I114" t="s">
        <v>21</v>
      </c>
      <c r="J114">
        <v>16830</v>
      </c>
      <c r="K114" t="s">
        <v>514</v>
      </c>
      <c r="L114">
        <v>24269</v>
      </c>
      <c r="M114" t="s">
        <v>80</v>
      </c>
    </row>
    <row r="115" spans="1:13" x14ac:dyDescent="0.2">
      <c r="A115">
        <v>2015</v>
      </c>
      <c r="B115" t="s">
        <v>515</v>
      </c>
      <c r="C115">
        <v>1006288</v>
      </c>
      <c r="D115" t="s">
        <v>299</v>
      </c>
      <c r="E115">
        <v>40.134360000000001</v>
      </c>
      <c r="F115">
        <v>-77.499709999999993</v>
      </c>
      <c r="G115" t="s">
        <v>300</v>
      </c>
      <c r="H115" t="s">
        <v>301</v>
      </c>
      <c r="I115" t="s">
        <v>21</v>
      </c>
      <c r="J115">
        <v>17257</v>
      </c>
      <c r="K115" t="s">
        <v>201</v>
      </c>
      <c r="L115">
        <v>138</v>
      </c>
      <c r="M115" t="s">
        <v>80</v>
      </c>
    </row>
    <row r="116" spans="1:13" x14ac:dyDescent="0.2">
      <c r="A116">
        <v>2015</v>
      </c>
      <c r="B116" t="s">
        <v>516</v>
      </c>
      <c r="C116">
        <v>1007987</v>
      </c>
      <c r="D116" t="s">
        <v>517</v>
      </c>
      <c r="E116">
        <v>40.492400000000004</v>
      </c>
      <c r="F116">
        <v>-79.136399999999995</v>
      </c>
      <c r="G116" t="s">
        <v>518</v>
      </c>
      <c r="H116" t="s">
        <v>414</v>
      </c>
      <c r="I116" t="s">
        <v>21</v>
      </c>
      <c r="J116">
        <v>15731</v>
      </c>
      <c r="K116" t="s">
        <v>48</v>
      </c>
      <c r="L116">
        <v>14829</v>
      </c>
      <c r="M116" t="s">
        <v>49</v>
      </c>
    </row>
    <row r="117" spans="1:13" x14ac:dyDescent="0.2">
      <c r="A117">
        <v>2015</v>
      </c>
      <c r="B117" t="s">
        <v>519</v>
      </c>
      <c r="C117">
        <v>1000297</v>
      </c>
      <c r="D117" t="s">
        <v>520</v>
      </c>
      <c r="E117">
        <v>39.837605000000003</v>
      </c>
      <c r="F117">
        <v>-75.37294</v>
      </c>
      <c r="G117" t="s">
        <v>446</v>
      </c>
      <c r="H117" t="s">
        <v>154</v>
      </c>
      <c r="I117" t="s">
        <v>21</v>
      </c>
      <c r="J117">
        <v>19013</v>
      </c>
      <c r="K117" t="s">
        <v>1460</v>
      </c>
      <c r="L117">
        <v>27964</v>
      </c>
      <c r="M117" t="s">
        <v>80</v>
      </c>
    </row>
    <row r="118" spans="1:13" x14ac:dyDescent="0.2">
      <c r="A118">
        <v>2015</v>
      </c>
      <c r="B118" t="s">
        <v>522</v>
      </c>
      <c r="C118">
        <v>1000601</v>
      </c>
      <c r="E118">
        <v>40.378295999999999</v>
      </c>
      <c r="F118">
        <v>-75.913897000000006</v>
      </c>
      <c r="G118" t="s">
        <v>245</v>
      </c>
      <c r="H118" t="s">
        <v>178</v>
      </c>
      <c r="I118" t="s">
        <v>21</v>
      </c>
      <c r="J118">
        <v>19605</v>
      </c>
      <c r="K118" t="s">
        <v>524</v>
      </c>
      <c r="L118">
        <v>1114</v>
      </c>
      <c r="M118" t="s">
        <v>80</v>
      </c>
    </row>
    <row r="119" spans="1:13" x14ac:dyDescent="0.2">
      <c r="A119">
        <v>2015</v>
      </c>
      <c r="B119" t="s">
        <v>525</v>
      </c>
      <c r="C119">
        <v>1001963</v>
      </c>
      <c r="D119" t="s">
        <v>526</v>
      </c>
      <c r="E119">
        <v>40.265833000000001</v>
      </c>
      <c r="F119">
        <v>-79.901111</v>
      </c>
      <c r="G119" t="s">
        <v>527</v>
      </c>
      <c r="H119" t="s">
        <v>150</v>
      </c>
      <c r="I119" t="s">
        <v>21</v>
      </c>
      <c r="J119">
        <v>15088</v>
      </c>
      <c r="K119" t="s">
        <v>528</v>
      </c>
      <c r="L119">
        <v>26412</v>
      </c>
      <c r="M119" t="s">
        <v>80</v>
      </c>
    </row>
    <row r="120" spans="1:13" x14ac:dyDescent="0.2">
      <c r="A120">
        <v>2015</v>
      </c>
      <c r="B120" t="s">
        <v>529</v>
      </c>
      <c r="C120">
        <v>1008013</v>
      </c>
      <c r="D120" t="s">
        <v>530</v>
      </c>
      <c r="E120">
        <v>40.454999999999998</v>
      </c>
      <c r="F120">
        <v>-78.747200000000007</v>
      </c>
      <c r="G120" t="s">
        <v>531</v>
      </c>
      <c r="H120" t="s">
        <v>339</v>
      </c>
      <c r="I120" t="s">
        <v>21</v>
      </c>
      <c r="J120">
        <v>15931</v>
      </c>
      <c r="K120" t="s">
        <v>1529</v>
      </c>
      <c r="L120">
        <v>312975</v>
      </c>
      <c r="M120" t="s">
        <v>196</v>
      </c>
    </row>
    <row r="121" spans="1:13" x14ac:dyDescent="0.2">
      <c r="A121">
        <v>2015</v>
      </c>
      <c r="B121" t="s">
        <v>533</v>
      </c>
      <c r="C121">
        <v>1000898</v>
      </c>
      <c r="D121" t="s">
        <v>534</v>
      </c>
      <c r="E121">
        <v>39.857999999999997</v>
      </c>
      <c r="F121">
        <v>-75.322999999999993</v>
      </c>
      <c r="G121" t="s">
        <v>535</v>
      </c>
      <c r="H121" t="s">
        <v>536</v>
      </c>
      <c r="I121" t="s">
        <v>21</v>
      </c>
      <c r="J121">
        <v>19022</v>
      </c>
      <c r="K121" t="s">
        <v>537</v>
      </c>
      <c r="L121">
        <v>195256</v>
      </c>
      <c r="M121" t="s">
        <v>196</v>
      </c>
    </row>
    <row r="122" spans="1:13" x14ac:dyDescent="0.2">
      <c r="A122">
        <v>2015</v>
      </c>
      <c r="B122" t="s">
        <v>538</v>
      </c>
      <c r="C122">
        <v>1011209</v>
      </c>
      <c r="E122">
        <v>41.80668</v>
      </c>
      <c r="F122">
        <v>-76.203419999999994</v>
      </c>
      <c r="G122" t="s">
        <v>539</v>
      </c>
      <c r="H122" t="s">
        <v>116</v>
      </c>
      <c r="I122" t="s">
        <v>21</v>
      </c>
      <c r="J122">
        <v>18845</v>
      </c>
      <c r="K122" t="s">
        <v>391</v>
      </c>
      <c r="L122">
        <v>42976</v>
      </c>
      <c r="M122" t="s">
        <v>80</v>
      </c>
    </row>
    <row r="123" spans="1:13" x14ac:dyDescent="0.2">
      <c r="A123">
        <v>2015</v>
      </c>
      <c r="B123" t="s">
        <v>540</v>
      </c>
      <c r="C123">
        <v>1000867</v>
      </c>
      <c r="D123" t="s">
        <v>541</v>
      </c>
      <c r="E123">
        <v>40.252499999999998</v>
      </c>
      <c r="F123">
        <v>-79.918300000000002</v>
      </c>
      <c r="G123" t="s">
        <v>542</v>
      </c>
      <c r="H123" t="s">
        <v>543</v>
      </c>
      <c r="I123" t="s">
        <v>21</v>
      </c>
      <c r="J123">
        <v>15038</v>
      </c>
      <c r="K123" t="s">
        <v>544</v>
      </c>
      <c r="L123">
        <v>0</v>
      </c>
    </row>
    <row r="124" spans="1:13" x14ac:dyDescent="0.2">
      <c r="A124">
        <v>2015</v>
      </c>
      <c r="B124" t="s">
        <v>545</v>
      </c>
      <c r="C124">
        <v>1009877</v>
      </c>
      <c r="D124" t="s">
        <v>546</v>
      </c>
      <c r="E124">
        <v>39.887568000000002</v>
      </c>
      <c r="F124">
        <v>-80.193544000000003</v>
      </c>
      <c r="G124" t="s">
        <v>418</v>
      </c>
      <c r="H124" t="s">
        <v>20</v>
      </c>
      <c r="I124" t="s">
        <v>21</v>
      </c>
      <c r="J124">
        <v>15370</v>
      </c>
      <c r="K124" t="s">
        <v>1555</v>
      </c>
      <c r="L124">
        <v>851489</v>
      </c>
      <c r="M124" t="s">
        <v>163</v>
      </c>
    </row>
    <row r="125" spans="1:13" x14ac:dyDescent="0.2">
      <c r="A125">
        <v>2015</v>
      </c>
      <c r="B125" t="s">
        <v>547</v>
      </c>
      <c r="C125">
        <v>1005167</v>
      </c>
      <c r="D125" t="s">
        <v>548</v>
      </c>
      <c r="E125">
        <v>40.265819999999998</v>
      </c>
      <c r="F125">
        <v>-76.876429999999999</v>
      </c>
      <c r="G125" t="s">
        <v>549</v>
      </c>
      <c r="H125" t="s">
        <v>84</v>
      </c>
      <c r="I125" t="s">
        <v>21</v>
      </c>
      <c r="J125">
        <v>17101</v>
      </c>
      <c r="K125" t="s">
        <v>1511</v>
      </c>
      <c r="L125">
        <v>36578</v>
      </c>
      <c r="M125" t="s">
        <v>80</v>
      </c>
    </row>
    <row r="126" spans="1:13" x14ac:dyDescent="0.2">
      <c r="A126">
        <v>2015</v>
      </c>
      <c r="B126" t="s">
        <v>551</v>
      </c>
      <c r="C126">
        <v>1005798</v>
      </c>
      <c r="D126" t="s">
        <v>552</v>
      </c>
      <c r="E126">
        <v>40.450662000000001</v>
      </c>
      <c r="F126">
        <v>-80.003101999999998</v>
      </c>
      <c r="G126" t="s">
        <v>553</v>
      </c>
      <c r="H126" t="s">
        <v>150</v>
      </c>
      <c r="I126" t="s">
        <v>21</v>
      </c>
      <c r="J126">
        <v>15212</v>
      </c>
      <c r="K126" t="s">
        <v>1269</v>
      </c>
      <c r="L126">
        <v>38180</v>
      </c>
      <c r="M126" t="s">
        <v>80</v>
      </c>
    </row>
    <row r="127" spans="1:13" x14ac:dyDescent="0.2">
      <c r="A127">
        <v>2015</v>
      </c>
      <c r="B127" t="s">
        <v>554</v>
      </c>
      <c r="C127">
        <v>1008757</v>
      </c>
      <c r="D127" t="s">
        <v>555</v>
      </c>
      <c r="E127">
        <v>40.078888999999997</v>
      </c>
      <c r="F127">
        <v>-80.355556000000007</v>
      </c>
      <c r="G127" t="s">
        <v>556</v>
      </c>
      <c r="H127" t="s">
        <v>88</v>
      </c>
      <c r="I127" t="s">
        <v>21</v>
      </c>
      <c r="J127">
        <v>15323</v>
      </c>
      <c r="K127" t="s">
        <v>162</v>
      </c>
      <c r="L127">
        <v>1922423</v>
      </c>
      <c r="M127" t="s">
        <v>415</v>
      </c>
    </row>
    <row r="128" spans="1:13" x14ac:dyDescent="0.2">
      <c r="A128">
        <v>2015</v>
      </c>
      <c r="B128" t="s">
        <v>557</v>
      </c>
      <c r="C128">
        <v>1000316</v>
      </c>
      <c r="D128" t="s">
        <v>558</v>
      </c>
      <c r="E128">
        <v>40.308599999999998</v>
      </c>
      <c r="F128">
        <v>-78.138900000000007</v>
      </c>
      <c r="G128" t="s">
        <v>559</v>
      </c>
      <c r="H128" t="s">
        <v>560</v>
      </c>
      <c r="I128" t="s">
        <v>21</v>
      </c>
      <c r="J128">
        <v>16657</v>
      </c>
      <c r="K128" t="s">
        <v>707</v>
      </c>
      <c r="L128">
        <v>38230</v>
      </c>
      <c r="M128" t="s">
        <v>137</v>
      </c>
    </row>
    <row r="129" spans="1:13" x14ac:dyDescent="0.2">
      <c r="A129">
        <v>2015</v>
      </c>
      <c r="B129" t="s">
        <v>561</v>
      </c>
      <c r="C129">
        <v>1006396</v>
      </c>
      <c r="D129" t="s">
        <v>562</v>
      </c>
      <c r="E129">
        <v>40.4828051</v>
      </c>
      <c r="F129">
        <v>-80.036725899999993</v>
      </c>
      <c r="G129" t="s">
        <v>553</v>
      </c>
      <c r="H129" t="s">
        <v>150</v>
      </c>
      <c r="I129" t="s">
        <v>21</v>
      </c>
      <c r="J129">
        <v>15212</v>
      </c>
      <c r="K129" t="s">
        <v>563</v>
      </c>
      <c r="L129">
        <v>0</v>
      </c>
    </row>
    <row r="130" spans="1:13" x14ac:dyDescent="0.2">
      <c r="A130">
        <v>2015</v>
      </c>
      <c r="B130" t="s">
        <v>564</v>
      </c>
      <c r="C130">
        <v>1007620</v>
      </c>
      <c r="D130" t="s">
        <v>565</v>
      </c>
      <c r="E130">
        <v>42.145620000000001</v>
      </c>
      <c r="F130">
        <v>-80.069239999999994</v>
      </c>
      <c r="G130" t="s">
        <v>566</v>
      </c>
      <c r="H130" t="s">
        <v>567</v>
      </c>
      <c r="I130" t="s">
        <v>21</v>
      </c>
      <c r="J130">
        <v>16507</v>
      </c>
      <c r="K130" t="s">
        <v>568</v>
      </c>
      <c r="L130">
        <v>54230</v>
      </c>
      <c r="M130" t="s">
        <v>71</v>
      </c>
    </row>
    <row r="131" spans="1:13" x14ac:dyDescent="0.2">
      <c r="A131">
        <v>2015</v>
      </c>
      <c r="B131" t="s">
        <v>569</v>
      </c>
      <c r="C131">
        <v>1002438</v>
      </c>
      <c r="D131" t="s">
        <v>570</v>
      </c>
      <c r="E131">
        <v>41.127229999999997</v>
      </c>
      <c r="F131">
        <v>-77.455860000000001</v>
      </c>
      <c r="G131" t="s">
        <v>571</v>
      </c>
      <c r="H131" t="s">
        <v>283</v>
      </c>
      <c r="I131" t="s">
        <v>21</v>
      </c>
      <c r="J131">
        <v>17745</v>
      </c>
      <c r="K131" t="s">
        <v>1462</v>
      </c>
      <c r="L131">
        <v>108419</v>
      </c>
      <c r="M131" t="s">
        <v>573</v>
      </c>
    </row>
    <row r="132" spans="1:13" x14ac:dyDescent="0.2">
      <c r="A132">
        <v>2015</v>
      </c>
      <c r="B132" t="s">
        <v>574</v>
      </c>
      <c r="C132">
        <v>1003521</v>
      </c>
      <c r="D132" t="s">
        <v>575</v>
      </c>
      <c r="E132">
        <v>39.955047</v>
      </c>
      <c r="F132">
        <v>-76.446214999999995</v>
      </c>
      <c r="G132" t="s">
        <v>576</v>
      </c>
      <c r="H132" t="s">
        <v>97</v>
      </c>
      <c r="I132" t="s">
        <v>21</v>
      </c>
      <c r="J132">
        <v>17516</v>
      </c>
      <c r="K132" t="s">
        <v>1463</v>
      </c>
      <c r="L132">
        <v>25781</v>
      </c>
      <c r="M132" t="s">
        <v>49</v>
      </c>
    </row>
    <row r="133" spans="1:13" x14ac:dyDescent="0.2">
      <c r="A133">
        <v>2015</v>
      </c>
      <c r="B133" t="s">
        <v>578</v>
      </c>
      <c r="C133">
        <v>1009580</v>
      </c>
      <c r="D133" t="s">
        <v>579</v>
      </c>
      <c r="E133">
        <v>41.141874999999999</v>
      </c>
      <c r="F133">
        <v>-75.894869999999997</v>
      </c>
      <c r="G133" t="s">
        <v>580</v>
      </c>
      <c r="H133" t="s">
        <v>581</v>
      </c>
      <c r="I133" t="s">
        <v>21</v>
      </c>
      <c r="J133">
        <v>18707</v>
      </c>
      <c r="K133" t="s">
        <v>1512</v>
      </c>
      <c r="L133">
        <v>35014</v>
      </c>
      <c r="M133" t="s">
        <v>583</v>
      </c>
    </row>
    <row r="134" spans="1:13" x14ac:dyDescent="0.2">
      <c r="A134">
        <v>2015</v>
      </c>
      <c r="B134" t="s">
        <v>587</v>
      </c>
      <c r="C134">
        <v>1006072</v>
      </c>
      <c r="D134" t="s">
        <v>588</v>
      </c>
      <c r="E134">
        <v>40.667200000000001</v>
      </c>
      <c r="F134">
        <v>-80.346500000000006</v>
      </c>
      <c r="G134" t="s">
        <v>589</v>
      </c>
      <c r="H134" t="s">
        <v>32</v>
      </c>
      <c r="I134" t="s">
        <v>21</v>
      </c>
      <c r="J134">
        <v>15061</v>
      </c>
      <c r="K134" t="s">
        <v>590</v>
      </c>
      <c r="L134">
        <v>0</v>
      </c>
    </row>
    <row r="135" spans="1:13" x14ac:dyDescent="0.2">
      <c r="A135">
        <v>2015</v>
      </c>
      <c r="B135" t="s">
        <v>591</v>
      </c>
      <c r="C135">
        <v>1004697</v>
      </c>
      <c r="D135" t="s">
        <v>592</v>
      </c>
      <c r="E135">
        <v>42.145453000000003</v>
      </c>
      <c r="F135">
        <v>-80.025440000000003</v>
      </c>
      <c r="G135" t="s">
        <v>566</v>
      </c>
      <c r="H135" t="s">
        <v>567</v>
      </c>
      <c r="I135" t="s">
        <v>21</v>
      </c>
      <c r="J135">
        <v>16531</v>
      </c>
      <c r="K135" t="s">
        <v>597</v>
      </c>
      <c r="L135">
        <v>64083</v>
      </c>
      <c r="M135" t="s">
        <v>80</v>
      </c>
    </row>
    <row r="136" spans="1:13" x14ac:dyDescent="0.2">
      <c r="A136">
        <v>2015</v>
      </c>
      <c r="B136" t="s">
        <v>594</v>
      </c>
      <c r="C136">
        <v>1000039</v>
      </c>
      <c r="D136" t="s">
        <v>595</v>
      </c>
      <c r="E136">
        <v>40.124713</v>
      </c>
      <c r="F136">
        <v>-79.930463000000003</v>
      </c>
      <c r="G136" t="s">
        <v>596</v>
      </c>
      <c r="H136" t="s">
        <v>88</v>
      </c>
      <c r="I136" t="s">
        <v>21</v>
      </c>
      <c r="J136">
        <v>15022</v>
      </c>
      <c r="K136" t="s">
        <v>1560</v>
      </c>
      <c r="L136">
        <v>17702</v>
      </c>
      <c r="M136" t="s">
        <v>598</v>
      </c>
    </row>
    <row r="137" spans="1:13" x14ac:dyDescent="0.2">
      <c r="A137">
        <v>2015</v>
      </c>
      <c r="B137" t="s">
        <v>599</v>
      </c>
      <c r="C137">
        <v>1006128</v>
      </c>
      <c r="D137" t="s">
        <v>600</v>
      </c>
      <c r="E137">
        <v>40.078921999999999</v>
      </c>
      <c r="F137">
        <v>-75.332970000000003</v>
      </c>
      <c r="G137" t="s">
        <v>601</v>
      </c>
      <c r="H137" t="s">
        <v>79</v>
      </c>
      <c r="I137" t="s">
        <v>21</v>
      </c>
      <c r="J137">
        <v>19406</v>
      </c>
      <c r="K137" t="s">
        <v>1464</v>
      </c>
      <c r="L137">
        <v>24695</v>
      </c>
      <c r="M137" t="s">
        <v>80</v>
      </c>
    </row>
    <row r="138" spans="1:13" x14ac:dyDescent="0.2">
      <c r="A138">
        <v>2015</v>
      </c>
      <c r="B138" t="s">
        <v>603</v>
      </c>
      <c r="C138">
        <v>1001891</v>
      </c>
      <c r="D138" t="s">
        <v>604</v>
      </c>
      <c r="E138">
        <v>41.786389</v>
      </c>
      <c r="F138">
        <v>-76.445278000000002</v>
      </c>
      <c r="G138" t="s">
        <v>605</v>
      </c>
      <c r="H138" t="s">
        <v>116</v>
      </c>
      <c r="I138" t="s">
        <v>21</v>
      </c>
      <c r="J138">
        <v>18848</v>
      </c>
      <c r="K138" t="s">
        <v>606</v>
      </c>
      <c r="L138">
        <v>43067</v>
      </c>
      <c r="M138" t="s">
        <v>80</v>
      </c>
    </row>
    <row r="139" spans="1:13" x14ac:dyDescent="0.2">
      <c r="A139">
        <v>2015</v>
      </c>
      <c r="B139" t="s">
        <v>607</v>
      </c>
      <c r="C139">
        <v>1003460</v>
      </c>
      <c r="D139" t="s">
        <v>608</v>
      </c>
      <c r="E139">
        <v>40.853501999999999</v>
      </c>
      <c r="F139">
        <v>-75.257496000000003</v>
      </c>
      <c r="G139" t="s">
        <v>609</v>
      </c>
      <c r="H139" t="s">
        <v>186</v>
      </c>
      <c r="I139" t="s">
        <v>21</v>
      </c>
      <c r="J139">
        <v>18072</v>
      </c>
      <c r="K139" t="s">
        <v>48</v>
      </c>
      <c r="L139">
        <v>25160</v>
      </c>
      <c r="M139" t="s">
        <v>49</v>
      </c>
    </row>
    <row r="140" spans="1:13" x14ac:dyDescent="0.2">
      <c r="A140">
        <v>2015</v>
      </c>
      <c r="B140" t="s">
        <v>610</v>
      </c>
      <c r="C140">
        <v>1002910</v>
      </c>
      <c r="D140" t="s">
        <v>611</v>
      </c>
      <c r="E140">
        <v>40.924062999999997</v>
      </c>
      <c r="F140">
        <v>-77.722316000000006</v>
      </c>
      <c r="G140" t="s">
        <v>612</v>
      </c>
      <c r="H140" t="s">
        <v>458</v>
      </c>
      <c r="I140" t="s">
        <v>21</v>
      </c>
      <c r="J140">
        <v>16823</v>
      </c>
      <c r="K140" t="s">
        <v>1561</v>
      </c>
      <c r="L140">
        <v>724888</v>
      </c>
      <c r="M140" t="s">
        <v>614</v>
      </c>
    </row>
    <row r="141" spans="1:13" x14ac:dyDescent="0.2">
      <c r="A141">
        <v>2015</v>
      </c>
      <c r="B141" t="s">
        <v>615</v>
      </c>
      <c r="C141">
        <v>1002786</v>
      </c>
      <c r="D141" t="s">
        <v>616</v>
      </c>
      <c r="E141">
        <v>40.363230000000001</v>
      </c>
      <c r="F141">
        <v>-76.494389999999996</v>
      </c>
      <c r="G141" t="s">
        <v>617</v>
      </c>
      <c r="H141" t="s">
        <v>241</v>
      </c>
      <c r="I141" t="s">
        <v>21</v>
      </c>
      <c r="J141">
        <v>17046</v>
      </c>
      <c r="K141" t="s">
        <v>618</v>
      </c>
      <c r="L141">
        <v>48025</v>
      </c>
      <c r="M141" t="s">
        <v>49</v>
      </c>
    </row>
    <row r="142" spans="1:13" x14ac:dyDescent="0.2">
      <c r="A142">
        <v>2015</v>
      </c>
      <c r="B142" t="s">
        <v>619</v>
      </c>
      <c r="C142">
        <v>1007925</v>
      </c>
      <c r="D142" t="s">
        <v>620</v>
      </c>
      <c r="E142">
        <v>40.129795000000001</v>
      </c>
      <c r="F142">
        <v>-79.582262</v>
      </c>
      <c r="G142" t="s">
        <v>621</v>
      </c>
      <c r="H142" t="s">
        <v>26</v>
      </c>
      <c r="I142" t="s">
        <v>21</v>
      </c>
      <c r="J142">
        <v>15683</v>
      </c>
      <c r="K142" t="s">
        <v>306</v>
      </c>
      <c r="L142">
        <v>46521</v>
      </c>
      <c r="M142" t="s">
        <v>49</v>
      </c>
    </row>
    <row r="143" spans="1:13" x14ac:dyDescent="0.2">
      <c r="A143">
        <v>2015</v>
      </c>
      <c r="B143" t="s">
        <v>622</v>
      </c>
      <c r="C143">
        <v>1007615</v>
      </c>
      <c r="D143" t="s">
        <v>623</v>
      </c>
      <c r="E143">
        <v>40.159343999999997</v>
      </c>
      <c r="F143">
        <v>-74.776695000000004</v>
      </c>
      <c r="G143" t="s">
        <v>624</v>
      </c>
      <c r="H143" t="s">
        <v>107</v>
      </c>
      <c r="I143" t="s">
        <v>21</v>
      </c>
      <c r="J143">
        <v>19067</v>
      </c>
      <c r="K143" t="s">
        <v>48</v>
      </c>
      <c r="L143">
        <v>77441</v>
      </c>
      <c r="M143" t="s">
        <v>49</v>
      </c>
    </row>
    <row r="144" spans="1:13" x14ac:dyDescent="0.2">
      <c r="A144">
        <v>2015</v>
      </c>
      <c r="B144" t="s">
        <v>625</v>
      </c>
      <c r="C144">
        <v>1002921</v>
      </c>
      <c r="D144" t="s">
        <v>626</v>
      </c>
      <c r="E144">
        <v>40.254237000000003</v>
      </c>
      <c r="F144">
        <v>-79.916437999999999</v>
      </c>
      <c r="G144" t="s">
        <v>627</v>
      </c>
      <c r="H144" t="s">
        <v>150</v>
      </c>
      <c r="I144" t="s">
        <v>21</v>
      </c>
      <c r="J144">
        <v>15025</v>
      </c>
      <c r="K144" t="s">
        <v>629</v>
      </c>
      <c r="L144">
        <v>40158</v>
      </c>
      <c r="M144" t="s">
        <v>60</v>
      </c>
    </row>
    <row r="145" spans="1:13" x14ac:dyDescent="0.2">
      <c r="A145">
        <v>2015</v>
      </c>
      <c r="B145" t="s">
        <v>630</v>
      </c>
      <c r="C145">
        <v>1007454</v>
      </c>
      <c r="D145" t="s">
        <v>631</v>
      </c>
      <c r="E145">
        <v>39.747500000000002</v>
      </c>
      <c r="F145">
        <v>-79.838800000000006</v>
      </c>
      <c r="G145" t="s">
        <v>632</v>
      </c>
      <c r="H145" t="s">
        <v>493</v>
      </c>
      <c r="I145" t="s">
        <v>21</v>
      </c>
      <c r="J145">
        <v>15451</v>
      </c>
      <c r="K145" t="s">
        <v>1445</v>
      </c>
      <c r="L145">
        <v>20536</v>
      </c>
      <c r="M145" t="s">
        <v>147</v>
      </c>
    </row>
    <row r="146" spans="1:13" x14ac:dyDescent="0.2">
      <c r="A146">
        <v>2015</v>
      </c>
      <c r="B146" t="s">
        <v>633</v>
      </c>
      <c r="C146">
        <v>1010663</v>
      </c>
      <c r="D146" t="s">
        <v>634</v>
      </c>
      <c r="E146">
        <v>40.965760000000003</v>
      </c>
      <c r="F146">
        <v>-76.603660000000005</v>
      </c>
      <c r="G146" t="s">
        <v>635</v>
      </c>
      <c r="H146" t="s">
        <v>636</v>
      </c>
      <c r="I146" t="s">
        <v>21</v>
      </c>
      <c r="J146">
        <v>17822</v>
      </c>
      <c r="K146" t="s">
        <v>1465</v>
      </c>
      <c r="L146">
        <v>35916</v>
      </c>
      <c r="M146" t="s">
        <v>80</v>
      </c>
    </row>
    <row r="147" spans="1:13" x14ac:dyDescent="0.2">
      <c r="A147">
        <v>2015</v>
      </c>
      <c r="B147" t="s">
        <v>638</v>
      </c>
      <c r="C147">
        <v>1011957</v>
      </c>
      <c r="D147" t="s">
        <v>639</v>
      </c>
      <c r="E147">
        <v>41.739902999999998</v>
      </c>
      <c r="F147">
        <v>-75.611521999999994</v>
      </c>
      <c r="G147" t="s">
        <v>640</v>
      </c>
      <c r="H147" t="s">
        <v>274</v>
      </c>
      <c r="I147" t="s">
        <v>21</v>
      </c>
      <c r="J147">
        <v>18470</v>
      </c>
      <c r="K147" t="s">
        <v>260</v>
      </c>
      <c r="L147">
        <v>48510</v>
      </c>
      <c r="M147" t="s">
        <v>80</v>
      </c>
    </row>
    <row r="148" spans="1:13" x14ac:dyDescent="0.2">
      <c r="A148">
        <v>2015</v>
      </c>
      <c r="B148" t="s">
        <v>641</v>
      </c>
      <c r="C148">
        <v>1011062</v>
      </c>
      <c r="D148" t="s">
        <v>642</v>
      </c>
      <c r="E148">
        <v>40.552725000000002</v>
      </c>
      <c r="F148">
        <v>-78.978582000000003</v>
      </c>
      <c r="G148" t="s">
        <v>643</v>
      </c>
      <c r="H148" t="s">
        <v>414</v>
      </c>
      <c r="I148" t="s">
        <v>21</v>
      </c>
      <c r="J148">
        <v>15748</v>
      </c>
      <c r="K148" t="s">
        <v>375</v>
      </c>
      <c r="L148">
        <v>15875</v>
      </c>
      <c r="M148" t="s">
        <v>415</v>
      </c>
    </row>
    <row r="149" spans="1:13" x14ac:dyDescent="0.2">
      <c r="A149">
        <v>2015</v>
      </c>
      <c r="B149" t="s">
        <v>645</v>
      </c>
      <c r="C149">
        <v>1006698</v>
      </c>
      <c r="D149" t="s">
        <v>646</v>
      </c>
      <c r="E149">
        <v>40.380009999999999</v>
      </c>
      <c r="F149">
        <v>-76.670829999999995</v>
      </c>
      <c r="G149" t="s">
        <v>645</v>
      </c>
      <c r="H149" t="s">
        <v>84</v>
      </c>
      <c r="I149" t="s">
        <v>21</v>
      </c>
      <c r="J149">
        <v>17028</v>
      </c>
      <c r="K149" t="s">
        <v>707</v>
      </c>
      <c r="L149">
        <v>101453</v>
      </c>
      <c r="M149" t="s">
        <v>137</v>
      </c>
    </row>
    <row r="150" spans="1:13" x14ac:dyDescent="0.2">
      <c r="A150">
        <v>2015</v>
      </c>
      <c r="B150" t="s">
        <v>647</v>
      </c>
      <c r="C150">
        <v>1010571</v>
      </c>
      <c r="D150" t="s">
        <v>648</v>
      </c>
      <c r="E150">
        <v>41.730488000000001</v>
      </c>
      <c r="F150">
        <v>-76.707873000000006</v>
      </c>
      <c r="G150" t="s">
        <v>209</v>
      </c>
      <c r="H150" t="s">
        <v>116</v>
      </c>
      <c r="I150" t="s">
        <v>21</v>
      </c>
      <c r="J150">
        <v>16947</v>
      </c>
      <c r="K150" t="s">
        <v>260</v>
      </c>
      <c r="L150">
        <v>43948</v>
      </c>
      <c r="M150" t="s">
        <v>80</v>
      </c>
    </row>
    <row r="151" spans="1:13" x14ac:dyDescent="0.2">
      <c r="A151">
        <v>2015</v>
      </c>
      <c r="B151" t="s">
        <v>649</v>
      </c>
      <c r="C151">
        <v>1005457</v>
      </c>
      <c r="D151" t="s">
        <v>650</v>
      </c>
      <c r="E151">
        <v>40.177874000000003</v>
      </c>
      <c r="F151">
        <v>-75.457778000000005</v>
      </c>
      <c r="G151" t="s">
        <v>651</v>
      </c>
      <c r="H151" t="s">
        <v>79</v>
      </c>
      <c r="I151" t="s">
        <v>21</v>
      </c>
      <c r="J151">
        <v>19426</v>
      </c>
      <c r="K151" t="s">
        <v>652</v>
      </c>
      <c r="L151">
        <v>23295</v>
      </c>
      <c r="M151" t="s">
        <v>80</v>
      </c>
    </row>
    <row r="152" spans="1:13" x14ac:dyDescent="0.2">
      <c r="A152">
        <v>2015</v>
      </c>
      <c r="B152" t="s">
        <v>653</v>
      </c>
      <c r="C152">
        <v>1001285</v>
      </c>
      <c r="D152" t="s">
        <v>654</v>
      </c>
      <c r="E152">
        <v>39.941699999999997</v>
      </c>
      <c r="F152">
        <v>-75.188299999999998</v>
      </c>
      <c r="G152" t="s">
        <v>101</v>
      </c>
      <c r="H152" t="s">
        <v>102</v>
      </c>
      <c r="I152" t="s">
        <v>21</v>
      </c>
      <c r="J152">
        <v>19146</v>
      </c>
      <c r="K152" t="s">
        <v>1466</v>
      </c>
      <c r="L152">
        <v>710728</v>
      </c>
      <c r="M152" t="s">
        <v>196</v>
      </c>
    </row>
    <row r="153" spans="1:13" x14ac:dyDescent="0.2">
      <c r="A153">
        <v>2015</v>
      </c>
      <c r="B153" t="s">
        <v>656</v>
      </c>
      <c r="C153">
        <v>1011222</v>
      </c>
      <c r="D153" t="s">
        <v>657</v>
      </c>
      <c r="E153">
        <v>41.793030000000002</v>
      </c>
      <c r="F153">
        <v>-76.216160000000002</v>
      </c>
      <c r="G153" t="s">
        <v>349</v>
      </c>
      <c r="H153" t="s">
        <v>116</v>
      </c>
      <c r="I153" t="s">
        <v>21</v>
      </c>
      <c r="J153">
        <v>18853</v>
      </c>
      <c r="K153" t="s">
        <v>383</v>
      </c>
      <c r="L153">
        <v>34077</v>
      </c>
      <c r="M153" t="s">
        <v>80</v>
      </c>
    </row>
    <row r="154" spans="1:13" x14ac:dyDescent="0.2">
      <c r="A154">
        <v>2015</v>
      </c>
      <c r="B154" t="s">
        <v>658</v>
      </c>
      <c r="C154">
        <v>1006450</v>
      </c>
      <c r="D154" t="s">
        <v>659</v>
      </c>
      <c r="E154">
        <v>40.750369999999997</v>
      </c>
      <c r="F154">
        <v>-75.271140000000003</v>
      </c>
      <c r="G154" t="s">
        <v>660</v>
      </c>
      <c r="H154" t="s">
        <v>186</v>
      </c>
      <c r="I154" t="s">
        <v>21</v>
      </c>
      <c r="J154">
        <v>18083</v>
      </c>
      <c r="K154" t="s">
        <v>1530</v>
      </c>
      <c r="L154">
        <v>686850</v>
      </c>
      <c r="M154" t="s">
        <v>93</v>
      </c>
    </row>
    <row r="155" spans="1:13" x14ac:dyDescent="0.2">
      <c r="A155">
        <v>2015</v>
      </c>
      <c r="B155" t="s">
        <v>662</v>
      </c>
      <c r="C155">
        <v>1011890</v>
      </c>
      <c r="D155" t="s">
        <v>663</v>
      </c>
      <c r="E155">
        <v>41.45731</v>
      </c>
      <c r="F155">
        <v>-77.04759</v>
      </c>
      <c r="G155" t="s">
        <v>664</v>
      </c>
      <c r="H155" t="s">
        <v>343</v>
      </c>
      <c r="I155" t="s">
        <v>21</v>
      </c>
      <c r="J155">
        <v>17771</v>
      </c>
      <c r="K155" t="s">
        <v>665</v>
      </c>
      <c r="L155">
        <v>31286</v>
      </c>
      <c r="M155" t="s">
        <v>80</v>
      </c>
    </row>
    <row r="156" spans="1:13" x14ac:dyDescent="0.2">
      <c r="A156">
        <v>2015</v>
      </c>
      <c r="B156" t="s">
        <v>666</v>
      </c>
      <c r="C156">
        <v>1012046</v>
      </c>
      <c r="D156" t="s">
        <v>667</v>
      </c>
      <c r="E156">
        <v>39.901049</v>
      </c>
      <c r="F156">
        <v>-80.306973999999997</v>
      </c>
      <c r="G156" t="s">
        <v>334</v>
      </c>
      <c r="H156" t="s">
        <v>20</v>
      </c>
      <c r="I156" t="s">
        <v>21</v>
      </c>
      <c r="J156">
        <v>15364</v>
      </c>
      <c r="L156">
        <v>46816</v>
      </c>
      <c r="M156" t="s">
        <v>80</v>
      </c>
    </row>
    <row r="157" spans="1:13" x14ac:dyDescent="0.2">
      <c r="A157">
        <v>2015</v>
      </c>
      <c r="B157" t="s">
        <v>668</v>
      </c>
      <c r="C157">
        <v>1001378</v>
      </c>
      <c r="D157" t="s">
        <v>669</v>
      </c>
      <c r="E157">
        <v>41.290799999999997</v>
      </c>
      <c r="F157">
        <v>-79.806100000000001</v>
      </c>
      <c r="G157" t="s">
        <v>670</v>
      </c>
      <c r="H157" t="s">
        <v>671</v>
      </c>
      <c r="I157" t="s">
        <v>21</v>
      </c>
      <c r="J157">
        <v>16374</v>
      </c>
      <c r="K157" t="s">
        <v>537</v>
      </c>
      <c r="L157">
        <v>101487</v>
      </c>
      <c r="M157" t="s">
        <v>147</v>
      </c>
    </row>
    <row r="158" spans="1:13" x14ac:dyDescent="0.2">
      <c r="A158">
        <v>2015</v>
      </c>
      <c r="B158" t="s">
        <v>675</v>
      </c>
      <c r="C158">
        <v>1011503</v>
      </c>
      <c r="E158">
        <v>39.970500000000001</v>
      </c>
      <c r="F158">
        <v>-80.414100000000005</v>
      </c>
      <c r="G158" t="s">
        <v>676</v>
      </c>
      <c r="H158" t="s">
        <v>20</v>
      </c>
      <c r="I158" t="s">
        <v>21</v>
      </c>
      <c r="J158">
        <v>15380</v>
      </c>
      <c r="K158" t="s">
        <v>1531</v>
      </c>
      <c r="L158">
        <v>1096198</v>
      </c>
      <c r="M158" t="s">
        <v>415</v>
      </c>
    </row>
    <row r="159" spans="1:13" x14ac:dyDescent="0.2">
      <c r="A159">
        <v>2015</v>
      </c>
      <c r="B159" t="s">
        <v>677</v>
      </c>
      <c r="C159">
        <v>1000902</v>
      </c>
      <c r="D159" t="s">
        <v>678</v>
      </c>
      <c r="E159">
        <v>39.856200000000001</v>
      </c>
      <c r="F159">
        <v>-79.927400000000006</v>
      </c>
      <c r="G159" t="s">
        <v>492</v>
      </c>
      <c r="H159" t="s">
        <v>679</v>
      </c>
      <c r="I159" t="s">
        <v>21</v>
      </c>
      <c r="J159">
        <v>15461</v>
      </c>
      <c r="K159" t="s">
        <v>142</v>
      </c>
      <c r="L159">
        <v>0</v>
      </c>
    </row>
    <row r="160" spans="1:13" x14ac:dyDescent="0.2">
      <c r="A160">
        <v>2015</v>
      </c>
      <c r="B160" t="s">
        <v>680</v>
      </c>
      <c r="C160">
        <v>1007864</v>
      </c>
      <c r="D160" t="s">
        <v>681</v>
      </c>
      <c r="E160">
        <v>40.928199999999997</v>
      </c>
      <c r="F160">
        <v>-76.041600000000003</v>
      </c>
      <c r="G160" t="s">
        <v>682</v>
      </c>
      <c r="H160" t="s">
        <v>683</v>
      </c>
      <c r="I160" t="s">
        <v>21</v>
      </c>
      <c r="J160">
        <v>18202</v>
      </c>
      <c r="K160" t="s">
        <v>684</v>
      </c>
      <c r="L160">
        <v>0</v>
      </c>
    </row>
    <row r="161" spans="1:13" x14ac:dyDescent="0.2">
      <c r="A161">
        <v>2015</v>
      </c>
      <c r="B161" t="s">
        <v>685</v>
      </c>
      <c r="C161">
        <v>1011909</v>
      </c>
      <c r="D161" t="s">
        <v>686</v>
      </c>
      <c r="E161">
        <v>40.623989000000002</v>
      </c>
      <c r="F161">
        <v>-78.912657999999993</v>
      </c>
      <c r="G161" t="s">
        <v>687</v>
      </c>
      <c r="I161" t="s">
        <v>21</v>
      </c>
      <c r="J161">
        <v>15745</v>
      </c>
      <c r="K161" t="s">
        <v>375</v>
      </c>
      <c r="L161">
        <v>28495</v>
      </c>
      <c r="M161" t="s">
        <v>415</v>
      </c>
    </row>
    <row r="162" spans="1:13" x14ac:dyDescent="0.2">
      <c r="A162">
        <v>2015</v>
      </c>
      <c r="B162" t="s">
        <v>688</v>
      </c>
      <c r="C162">
        <v>1007058</v>
      </c>
      <c r="D162" t="s">
        <v>689</v>
      </c>
      <c r="E162">
        <v>40.350900000000003</v>
      </c>
      <c r="F162">
        <v>-76.365799999999993</v>
      </c>
      <c r="G162" t="s">
        <v>617</v>
      </c>
      <c r="H162" t="s">
        <v>690</v>
      </c>
      <c r="I162" t="s">
        <v>21</v>
      </c>
      <c r="J162">
        <v>17042</v>
      </c>
      <c r="K162" t="s">
        <v>1550</v>
      </c>
      <c r="L162">
        <v>2037809</v>
      </c>
      <c r="M162" t="s">
        <v>196</v>
      </c>
    </row>
    <row r="163" spans="1:13" x14ac:dyDescent="0.2">
      <c r="A163">
        <v>2015</v>
      </c>
      <c r="B163" t="s">
        <v>692</v>
      </c>
      <c r="C163">
        <v>1011161</v>
      </c>
      <c r="D163" t="s">
        <v>693</v>
      </c>
      <c r="E163">
        <v>40.236137999999997</v>
      </c>
      <c r="F163">
        <v>-79.757048999999995</v>
      </c>
      <c r="G163" t="s">
        <v>694</v>
      </c>
      <c r="H163" t="s">
        <v>26</v>
      </c>
      <c r="I163" t="s">
        <v>21</v>
      </c>
      <c r="J163">
        <v>15089</v>
      </c>
      <c r="K163" t="s">
        <v>260</v>
      </c>
      <c r="L163">
        <v>34747</v>
      </c>
      <c r="M163" t="s">
        <v>80</v>
      </c>
    </row>
    <row r="164" spans="1:13" x14ac:dyDescent="0.2">
      <c r="A164">
        <v>2015</v>
      </c>
      <c r="B164" t="s">
        <v>700</v>
      </c>
      <c r="C164">
        <v>1011205</v>
      </c>
      <c r="D164" t="s">
        <v>701</v>
      </c>
      <c r="E164">
        <v>41.553220000000003</v>
      </c>
      <c r="F164">
        <v>-75.844139999999996</v>
      </c>
      <c r="G164" t="s">
        <v>702</v>
      </c>
      <c r="H164" t="s">
        <v>1002</v>
      </c>
      <c r="I164" t="s">
        <v>21</v>
      </c>
      <c r="J164">
        <v>18657</v>
      </c>
      <c r="K164" t="s">
        <v>168</v>
      </c>
      <c r="L164">
        <v>49406</v>
      </c>
      <c r="M164" t="s">
        <v>80</v>
      </c>
    </row>
    <row r="165" spans="1:13" x14ac:dyDescent="0.2">
      <c r="A165">
        <v>2015</v>
      </c>
      <c r="B165" t="s">
        <v>704</v>
      </c>
      <c r="C165">
        <v>1006385</v>
      </c>
      <c r="D165" t="s">
        <v>705</v>
      </c>
      <c r="E165">
        <v>39.891497000000001</v>
      </c>
      <c r="F165">
        <v>-80.449218999999999</v>
      </c>
      <c r="G165" t="s">
        <v>161</v>
      </c>
      <c r="H165" t="s">
        <v>20</v>
      </c>
      <c r="I165" t="s">
        <v>21</v>
      </c>
      <c r="J165">
        <v>15380</v>
      </c>
      <c r="K165" t="s">
        <v>707</v>
      </c>
      <c r="L165">
        <v>6024</v>
      </c>
      <c r="M165" t="s">
        <v>137</v>
      </c>
    </row>
    <row r="166" spans="1:13" x14ac:dyDescent="0.2">
      <c r="A166">
        <v>2015</v>
      </c>
      <c r="B166" t="s">
        <v>643</v>
      </c>
      <c r="C166">
        <v>1006728</v>
      </c>
      <c r="D166" t="s">
        <v>708</v>
      </c>
      <c r="E166">
        <v>40.511000000000003</v>
      </c>
      <c r="F166">
        <v>-79.196799999999996</v>
      </c>
      <c r="G166" t="s">
        <v>709</v>
      </c>
      <c r="H166" t="s">
        <v>135</v>
      </c>
      <c r="I166" t="s">
        <v>21</v>
      </c>
      <c r="J166">
        <v>15748</v>
      </c>
      <c r="K166" t="s">
        <v>710</v>
      </c>
      <c r="L166">
        <v>8829046</v>
      </c>
      <c r="M166" t="s">
        <v>196</v>
      </c>
    </row>
    <row r="167" spans="1:13" x14ac:dyDescent="0.2">
      <c r="A167">
        <v>2015</v>
      </c>
      <c r="B167" t="s">
        <v>711</v>
      </c>
      <c r="C167">
        <v>1004424</v>
      </c>
      <c r="D167" t="s">
        <v>588</v>
      </c>
      <c r="E167">
        <v>40.670580000000001</v>
      </c>
      <c r="F167">
        <v>-80.336500000000001</v>
      </c>
      <c r="G167" t="s">
        <v>589</v>
      </c>
      <c r="H167" t="s">
        <v>712</v>
      </c>
      <c r="I167" t="s">
        <v>21</v>
      </c>
      <c r="J167">
        <v>15061</v>
      </c>
      <c r="K167" t="s">
        <v>590</v>
      </c>
      <c r="L167">
        <v>0</v>
      </c>
    </row>
    <row r="168" spans="1:13" x14ac:dyDescent="0.2">
      <c r="A168">
        <v>2015</v>
      </c>
      <c r="B168" t="s">
        <v>713</v>
      </c>
      <c r="C168">
        <v>1004524</v>
      </c>
      <c r="D168" t="s">
        <v>714</v>
      </c>
      <c r="E168">
        <v>40.25703</v>
      </c>
      <c r="F168">
        <v>-80.25403</v>
      </c>
      <c r="G168" t="s">
        <v>543</v>
      </c>
      <c r="H168" t="s">
        <v>88</v>
      </c>
      <c r="I168" t="s">
        <v>21</v>
      </c>
      <c r="J168">
        <v>15301</v>
      </c>
      <c r="K168" t="s">
        <v>355</v>
      </c>
      <c r="L168">
        <v>196117</v>
      </c>
      <c r="M168" t="s">
        <v>206</v>
      </c>
    </row>
    <row r="169" spans="1:13" x14ac:dyDescent="0.2">
      <c r="A169">
        <v>2015</v>
      </c>
      <c r="B169" t="s">
        <v>715</v>
      </c>
      <c r="C169">
        <v>1000901</v>
      </c>
      <c r="D169" t="s">
        <v>716</v>
      </c>
      <c r="E169">
        <v>41.203299999999999</v>
      </c>
      <c r="F169">
        <v>-76.068299999999994</v>
      </c>
      <c r="G169" t="s">
        <v>717</v>
      </c>
      <c r="H169" t="s">
        <v>683</v>
      </c>
      <c r="I169" t="s">
        <v>21</v>
      </c>
      <c r="J169">
        <v>18621</v>
      </c>
      <c r="K169" t="s">
        <v>1549</v>
      </c>
      <c r="L169">
        <v>389100</v>
      </c>
      <c r="M169" t="s">
        <v>196</v>
      </c>
    </row>
    <row r="170" spans="1:13" x14ac:dyDescent="0.2">
      <c r="A170">
        <v>2015</v>
      </c>
      <c r="B170" t="s">
        <v>718</v>
      </c>
      <c r="C170">
        <v>1000484</v>
      </c>
      <c r="D170" t="s">
        <v>719</v>
      </c>
      <c r="E170">
        <v>41.203299999999999</v>
      </c>
      <c r="F170">
        <v>-76.068299999999994</v>
      </c>
      <c r="G170" t="s">
        <v>717</v>
      </c>
      <c r="H170" t="s">
        <v>683</v>
      </c>
      <c r="I170" t="s">
        <v>21</v>
      </c>
      <c r="J170">
        <v>18621</v>
      </c>
      <c r="K170" t="s">
        <v>215</v>
      </c>
      <c r="L170">
        <v>0</v>
      </c>
    </row>
    <row r="171" spans="1:13" x14ac:dyDescent="0.2">
      <c r="A171">
        <v>2015</v>
      </c>
      <c r="B171" t="s">
        <v>720</v>
      </c>
      <c r="C171">
        <v>1000475</v>
      </c>
      <c r="D171" t="s">
        <v>721</v>
      </c>
      <c r="E171">
        <v>39.872500000000002</v>
      </c>
      <c r="F171">
        <v>-77.167199999999994</v>
      </c>
      <c r="G171" t="s">
        <v>722</v>
      </c>
      <c r="H171" t="s">
        <v>723</v>
      </c>
      <c r="I171" t="s">
        <v>21</v>
      </c>
      <c r="J171">
        <v>17325</v>
      </c>
      <c r="K171" t="s">
        <v>1269</v>
      </c>
      <c r="L171">
        <v>2022445</v>
      </c>
      <c r="M171" t="s">
        <v>196</v>
      </c>
    </row>
    <row r="172" spans="1:13" x14ac:dyDescent="0.2">
      <c r="A172">
        <v>2015</v>
      </c>
      <c r="B172" t="s">
        <v>725</v>
      </c>
      <c r="C172">
        <v>1001885</v>
      </c>
      <c r="D172" t="s">
        <v>726</v>
      </c>
      <c r="E172">
        <v>40.632927000000002</v>
      </c>
      <c r="F172">
        <v>-76.187911999999997</v>
      </c>
      <c r="G172" t="s">
        <v>727</v>
      </c>
      <c r="H172" t="s">
        <v>214</v>
      </c>
      <c r="I172" t="s">
        <v>21</v>
      </c>
      <c r="J172">
        <v>17929</v>
      </c>
      <c r="K172" t="s">
        <v>1469</v>
      </c>
      <c r="L172">
        <v>74347</v>
      </c>
      <c r="M172" t="s">
        <v>80</v>
      </c>
    </row>
    <row r="173" spans="1:13" x14ac:dyDescent="0.2">
      <c r="A173">
        <v>2015</v>
      </c>
      <c r="B173" t="s">
        <v>729</v>
      </c>
      <c r="C173">
        <v>1003773</v>
      </c>
      <c r="D173" t="s">
        <v>730</v>
      </c>
      <c r="E173">
        <v>39.966099999999997</v>
      </c>
      <c r="F173">
        <v>-77.558099999999996</v>
      </c>
      <c r="G173" t="s">
        <v>731</v>
      </c>
      <c r="H173" t="s">
        <v>463</v>
      </c>
      <c r="I173" t="s">
        <v>21</v>
      </c>
      <c r="J173">
        <v>17254</v>
      </c>
      <c r="K173" t="s">
        <v>1532</v>
      </c>
      <c r="L173">
        <v>170958</v>
      </c>
      <c r="M173" t="s">
        <v>49</v>
      </c>
    </row>
    <row r="174" spans="1:13" x14ac:dyDescent="0.2">
      <c r="A174">
        <v>2015</v>
      </c>
      <c r="B174" t="s">
        <v>732</v>
      </c>
      <c r="C174">
        <v>1003103</v>
      </c>
      <c r="D174" t="s">
        <v>733</v>
      </c>
      <c r="E174">
        <v>40.434930000000001</v>
      </c>
      <c r="F174">
        <v>-80.290109999999999</v>
      </c>
      <c r="G174" t="s">
        <v>734</v>
      </c>
      <c r="H174" t="s">
        <v>150</v>
      </c>
      <c r="I174" t="s">
        <v>21</v>
      </c>
      <c r="J174">
        <v>15126</v>
      </c>
      <c r="K174" t="s">
        <v>306</v>
      </c>
      <c r="L174">
        <v>31588</v>
      </c>
      <c r="M174" t="s">
        <v>49</v>
      </c>
    </row>
    <row r="175" spans="1:13" x14ac:dyDescent="0.2">
      <c r="A175">
        <v>2015</v>
      </c>
      <c r="B175" t="s">
        <v>735</v>
      </c>
      <c r="C175">
        <v>1001707</v>
      </c>
      <c r="D175" t="s">
        <v>736</v>
      </c>
      <c r="E175">
        <v>41.019022</v>
      </c>
      <c r="F175">
        <v>-79.716278000000003</v>
      </c>
      <c r="G175" t="s">
        <v>737</v>
      </c>
      <c r="H175" t="s">
        <v>37</v>
      </c>
      <c r="I175" t="s">
        <v>21</v>
      </c>
      <c r="J175">
        <v>16050</v>
      </c>
      <c r="K175" t="s">
        <v>738</v>
      </c>
      <c r="L175">
        <v>111868</v>
      </c>
      <c r="M175" t="s">
        <v>80</v>
      </c>
    </row>
    <row r="176" spans="1:13" x14ac:dyDescent="0.2">
      <c r="A176">
        <v>2015</v>
      </c>
      <c r="B176" t="s">
        <v>739</v>
      </c>
      <c r="C176">
        <v>1005752</v>
      </c>
      <c r="D176" t="s">
        <v>740</v>
      </c>
      <c r="E176">
        <v>40.859451</v>
      </c>
      <c r="F176">
        <v>-80.258590999999996</v>
      </c>
      <c r="G176" t="s">
        <v>741</v>
      </c>
      <c r="H176" t="s">
        <v>503</v>
      </c>
      <c r="I176" t="s">
        <v>21</v>
      </c>
      <c r="J176">
        <v>16117</v>
      </c>
      <c r="K176" t="s">
        <v>1507</v>
      </c>
      <c r="L176">
        <v>39130</v>
      </c>
      <c r="M176" t="s">
        <v>71</v>
      </c>
    </row>
    <row r="177" spans="1:13" x14ac:dyDescent="0.2">
      <c r="A177">
        <v>2015</v>
      </c>
      <c r="B177" t="s">
        <v>743</v>
      </c>
      <c r="C177">
        <v>1000193</v>
      </c>
      <c r="D177" t="s">
        <v>744</v>
      </c>
      <c r="E177">
        <v>41.859383000000001</v>
      </c>
      <c r="F177">
        <v>-78.445170000000005</v>
      </c>
      <c r="G177" t="s">
        <v>745</v>
      </c>
      <c r="H177" t="s">
        <v>53</v>
      </c>
      <c r="I177" t="s">
        <v>21</v>
      </c>
      <c r="J177">
        <v>16749</v>
      </c>
      <c r="K177" t="s">
        <v>746</v>
      </c>
      <c r="L177">
        <v>155860</v>
      </c>
      <c r="M177" t="s">
        <v>80</v>
      </c>
    </row>
    <row r="178" spans="1:13" x14ac:dyDescent="0.2">
      <c r="A178">
        <v>2015</v>
      </c>
      <c r="B178" t="s">
        <v>747</v>
      </c>
      <c r="C178">
        <v>1003270</v>
      </c>
      <c r="D178" t="s">
        <v>748</v>
      </c>
      <c r="E178">
        <v>40.610067000000001</v>
      </c>
      <c r="F178">
        <v>-80.232282999999995</v>
      </c>
      <c r="G178" t="s">
        <v>749</v>
      </c>
      <c r="H178" t="s">
        <v>58</v>
      </c>
      <c r="I178" t="s">
        <v>21</v>
      </c>
      <c r="J178">
        <v>15003</v>
      </c>
      <c r="K178" t="s">
        <v>1471</v>
      </c>
      <c r="L178">
        <v>40988</v>
      </c>
      <c r="M178" t="s">
        <v>80</v>
      </c>
    </row>
    <row r="179" spans="1:13" x14ac:dyDescent="0.2">
      <c r="A179">
        <v>2015</v>
      </c>
      <c r="B179" t="s">
        <v>751</v>
      </c>
      <c r="C179">
        <v>1005190</v>
      </c>
      <c r="D179" t="s">
        <v>752</v>
      </c>
      <c r="E179">
        <v>40.835569999999997</v>
      </c>
      <c r="F179">
        <v>-80.321971000000005</v>
      </c>
      <c r="G179" t="s">
        <v>753</v>
      </c>
      <c r="H179" t="s">
        <v>58</v>
      </c>
      <c r="I179" t="s">
        <v>21</v>
      </c>
      <c r="J179">
        <v>16136</v>
      </c>
      <c r="K179" t="s">
        <v>1471</v>
      </c>
      <c r="L179">
        <v>48764</v>
      </c>
      <c r="M179" t="s">
        <v>71</v>
      </c>
    </row>
    <row r="180" spans="1:13" x14ac:dyDescent="0.2">
      <c r="A180">
        <v>2015</v>
      </c>
      <c r="B180" t="s">
        <v>754</v>
      </c>
      <c r="C180">
        <v>1010127</v>
      </c>
      <c r="E180">
        <v>42.036048000000001</v>
      </c>
      <c r="F180">
        <v>-79.847747999999996</v>
      </c>
      <c r="G180" t="s">
        <v>755</v>
      </c>
      <c r="H180" t="s">
        <v>567</v>
      </c>
      <c r="I180" t="s">
        <v>21</v>
      </c>
      <c r="J180">
        <v>16442</v>
      </c>
      <c r="K180" t="s">
        <v>756</v>
      </c>
      <c r="L180">
        <v>69282</v>
      </c>
      <c r="M180" t="s">
        <v>757</v>
      </c>
    </row>
    <row r="181" spans="1:13" x14ac:dyDescent="0.2">
      <c r="A181">
        <v>2015</v>
      </c>
      <c r="B181" t="s">
        <v>758</v>
      </c>
      <c r="C181">
        <v>1004257</v>
      </c>
      <c r="D181" t="s">
        <v>759</v>
      </c>
      <c r="E181">
        <v>40.283057999999997</v>
      </c>
      <c r="F181">
        <v>-75.341965000000002</v>
      </c>
      <c r="G181" t="s">
        <v>760</v>
      </c>
      <c r="H181" t="s">
        <v>79</v>
      </c>
      <c r="I181" t="s">
        <v>21</v>
      </c>
      <c r="J181">
        <v>18964</v>
      </c>
      <c r="K181" t="s">
        <v>1472</v>
      </c>
      <c r="L181">
        <v>11004</v>
      </c>
      <c r="M181" t="s">
        <v>351</v>
      </c>
    </row>
    <row r="182" spans="1:13" x14ac:dyDescent="0.2">
      <c r="A182">
        <v>2015</v>
      </c>
      <c r="B182" t="s">
        <v>762</v>
      </c>
      <c r="C182">
        <v>1002559</v>
      </c>
      <c r="D182" t="s">
        <v>763</v>
      </c>
      <c r="E182">
        <v>41.762504999999997</v>
      </c>
      <c r="F182">
        <v>-76.417843000000005</v>
      </c>
      <c r="G182" t="s">
        <v>605</v>
      </c>
      <c r="H182" t="s">
        <v>116</v>
      </c>
      <c r="I182" t="s">
        <v>21</v>
      </c>
      <c r="J182">
        <v>18848</v>
      </c>
      <c r="K182" t="s">
        <v>1562</v>
      </c>
      <c r="L182">
        <v>44756</v>
      </c>
      <c r="M182" t="s">
        <v>573</v>
      </c>
    </row>
    <row r="183" spans="1:13" x14ac:dyDescent="0.2">
      <c r="A183">
        <v>2015</v>
      </c>
      <c r="B183" t="s">
        <v>765</v>
      </c>
      <c r="C183">
        <v>1004730</v>
      </c>
      <c r="D183" t="s">
        <v>766</v>
      </c>
      <c r="E183">
        <v>40.175905</v>
      </c>
      <c r="F183">
        <v>-80.274783999999997</v>
      </c>
      <c r="G183" t="s">
        <v>87</v>
      </c>
      <c r="H183" t="s">
        <v>88</v>
      </c>
      <c r="I183" t="s">
        <v>21</v>
      </c>
      <c r="J183">
        <v>15301</v>
      </c>
      <c r="K183" t="s">
        <v>43</v>
      </c>
      <c r="L183">
        <v>30416</v>
      </c>
      <c r="M183" t="s">
        <v>80</v>
      </c>
    </row>
    <row r="184" spans="1:13" x14ac:dyDescent="0.2">
      <c r="A184">
        <v>2015</v>
      </c>
      <c r="B184" t="s">
        <v>767</v>
      </c>
      <c r="C184">
        <v>1008685</v>
      </c>
      <c r="D184" t="s">
        <v>768</v>
      </c>
      <c r="E184">
        <v>39.911409999999997</v>
      </c>
      <c r="F184">
        <v>-80.07687</v>
      </c>
      <c r="G184" t="s">
        <v>769</v>
      </c>
      <c r="H184" t="s">
        <v>20</v>
      </c>
      <c r="I184" t="s">
        <v>21</v>
      </c>
      <c r="J184">
        <v>15344</v>
      </c>
      <c r="K184" t="s">
        <v>335</v>
      </c>
      <c r="L184">
        <v>92682</v>
      </c>
      <c r="M184" t="s">
        <v>137</v>
      </c>
    </row>
    <row r="185" spans="1:13" x14ac:dyDescent="0.2">
      <c r="A185">
        <v>2015</v>
      </c>
      <c r="B185" t="s">
        <v>771</v>
      </c>
      <c r="C185">
        <v>1001203</v>
      </c>
      <c r="D185" t="s">
        <v>772</v>
      </c>
      <c r="E185">
        <v>40.79</v>
      </c>
      <c r="F185">
        <v>-76.198400000000007</v>
      </c>
      <c r="G185" t="s">
        <v>773</v>
      </c>
      <c r="H185" t="s">
        <v>774</v>
      </c>
      <c r="I185" t="s">
        <v>21</v>
      </c>
      <c r="J185">
        <v>17931</v>
      </c>
      <c r="K185" t="s">
        <v>775</v>
      </c>
      <c r="L185">
        <v>891119</v>
      </c>
      <c r="M185" t="s">
        <v>196</v>
      </c>
    </row>
    <row r="186" spans="1:13" x14ac:dyDescent="0.2">
      <c r="A186">
        <v>2015</v>
      </c>
      <c r="B186" t="s">
        <v>776</v>
      </c>
      <c r="C186">
        <v>1011721</v>
      </c>
      <c r="D186" t="s">
        <v>777</v>
      </c>
      <c r="E186">
        <v>39.970269999999999</v>
      </c>
      <c r="F186">
        <v>-80.112009999999998</v>
      </c>
      <c r="G186" t="s">
        <v>418</v>
      </c>
      <c r="H186" t="s">
        <v>20</v>
      </c>
      <c r="I186" t="s">
        <v>21</v>
      </c>
      <c r="J186">
        <v>15370</v>
      </c>
      <c r="K186" t="s">
        <v>335</v>
      </c>
      <c r="L186">
        <v>49850</v>
      </c>
      <c r="M186" t="s">
        <v>80</v>
      </c>
    </row>
    <row r="187" spans="1:13" x14ac:dyDescent="0.2">
      <c r="A187">
        <v>2015</v>
      </c>
      <c r="B187" t="s">
        <v>778</v>
      </c>
      <c r="C187">
        <v>1002215</v>
      </c>
      <c r="D187" t="s">
        <v>779</v>
      </c>
      <c r="E187">
        <v>40.087899999999998</v>
      </c>
      <c r="F187">
        <v>-76.384699999999995</v>
      </c>
      <c r="G187" t="s">
        <v>780</v>
      </c>
      <c r="H187" t="s">
        <v>97</v>
      </c>
      <c r="I187" t="s">
        <v>21</v>
      </c>
      <c r="J187">
        <v>17601</v>
      </c>
      <c r="K187" t="s">
        <v>781</v>
      </c>
      <c r="L187">
        <v>28509</v>
      </c>
      <c r="M187" t="s">
        <v>80</v>
      </c>
    </row>
    <row r="188" spans="1:13" x14ac:dyDescent="0.2">
      <c r="A188">
        <v>2015</v>
      </c>
      <c r="B188" t="s">
        <v>782</v>
      </c>
      <c r="C188">
        <v>1007688</v>
      </c>
      <c r="D188" t="s">
        <v>783</v>
      </c>
      <c r="E188">
        <v>40.247500000000002</v>
      </c>
      <c r="F188">
        <v>-79.886300000000006</v>
      </c>
      <c r="G188" t="s">
        <v>784</v>
      </c>
      <c r="H188" t="s">
        <v>150</v>
      </c>
      <c r="I188" t="s">
        <v>21</v>
      </c>
      <c r="J188">
        <v>15037</v>
      </c>
      <c r="K188" t="s">
        <v>48</v>
      </c>
      <c r="L188">
        <v>8037</v>
      </c>
      <c r="M188" t="s">
        <v>49</v>
      </c>
    </row>
    <row r="189" spans="1:13" x14ac:dyDescent="0.2">
      <c r="A189">
        <v>2015</v>
      </c>
      <c r="B189" t="s">
        <v>785</v>
      </c>
      <c r="C189">
        <v>1005622</v>
      </c>
      <c r="D189" t="s">
        <v>786</v>
      </c>
      <c r="E189">
        <v>40.715358999999999</v>
      </c>
      <c r="F189">
        <v>-75.400858999999997</v>
      </c>
      <c r="G189" t="s">
        <v>787</v>
      </c>
      <c r="H189" t="s">
        <v>186</v>
      </c>
      <c r="I189" t="s">
        <v>21</v>
      </c>
      <c r="J189">
        <v>18014</v>
      </c>
      <c r="K189" t="s">
        <v>788</v>
      </c>
      <c r="L189">
        <v>446921</v>
      </c>
      <c r="M189" t="s">
        <v>93</v>
      </c>
    </row>
    <row r="190" spans="1:13" x14ac:dyDescent="0.2">
      <c r="A190">
        <v>2015</v>
      </c>
      <c r="B190" t="s">
        <v>789</v>
      </c>
      <c r="C190">
        <v>1006261</v>
      </c>
      <c r="D190" t="s">
        <v>790</v>
      </c>
      <c r="E190">
        <v>41.427593999999999</v>
      </c>
      <c r="F190">
        <v>-75.592815999999999</v>
      </c>
      <c r="G190" t="s">
        <v>791</v>
      </c>
      <c r="H190" t="s">
        <v>47</v>
      </c>
      <c r="I190" t="s">
        <v>21</v>
      </c>
      <c r="J190">
        <v>18512</v>
      </c>
      <c r="K190" t="s">
        <v>792</v>
      </c>
      <c r="L190">
        <v>156907</v>
      </c>
      <c r="M190" t="s">
        <v>49</v>
      </c>
    </row>
    <row r="191" spans="1:13" x14ac:dyDescent="0.2">
      <c r="A191">
        <v>2015</v>
      </c>
      <c r="B191" t="s">
        <v>793</v>
      </c>
      <c r="C191">
        <v>1000869</v>
      </c>
      <c r="D191" t="s">
        <v>794</v>
      </c>
      <c r="E191">
        <v>39.843899999999998</v>
      </c>
      <c r="F191">
        <v>-75.357500000000002</v>
      </c>
      <c r="G191" t="s">
        <v>410</v>
      </c>
      <c r="H191" t="s">
        <v>154</v>
      </c>
      <c r="I191" t="s">
        <v>21</v>
      </c>
      <c r="J191">
        <v>19013</v>
      </c>
      <c r="K191" t="s">
        <v>795</v>
      </c>
      <c r="L191">
        <v>548296</v>
      </c>
      <c r="M191" t="s">
        <v>80</v>
      </c>
    </row>
    <row r="192" spans="1:13" x14ac:dyDescent="0.2">
      <c r="A192">
        <v>2015</v>
      </c>
      <c r="B192" t="s">
        <v>796</v>
      </c>
      <c r="C192">
        <v>1000883</v>
      </c>
      <c r="D192" t="s">
        <v>797</v>
      </c>
      <c r="E192">
        <v>40.660400000000003</v>
      </c>
      <c r="F192">
        <v>-79.341099999999997</v>
      </c>
      <c r="G192" t="s">
        <v>145</v>
      </c>
      <c r="H192" t="s">
        <v>141</v>
      </c>
      <c r="I192" t="s">
        <v>21</v>
      </c>
      <c r="J192">
        <v>15774</v>
      </c>
      <c r="K192" t="s">
        <v>1563</v>
      </c>
      <c r="L192">
        <v>9123019</v>
      </c>
      <c r="M192" t="s">
        <v>196</v>
      </c>
    </row>
    <row r="193" spans="1:13" x14ac:dyDescent="0.2">
      <c r="A193">
        <v>2015</v>
      </c>
      <c r="B193" t="s">
        <v>799</v>
      </c>
      <c r="C193">
        <v>1005639</v>
      </c>
      <c r="D193" t="s">
        <v>800</v>
      </c>
      <c r="E193">
        <v>40.687646000000001</v>
      </c>
      <c r="F193">
        <v>-75.506304999999998</v>
      </c>
      <c r="G193" t="s">
        <v>801</v>
      </c>
      <c r="H193" t="s">
        <v>802</v>
      </c>
      <c r="I193" t="s">
        <v>21</v>
      </c>
      <c r="J193">
        <v>18052</v>
      </c>
      <c r="K193" t="s">
        <v>1534</v>
      </c>
      <c r="L193">
        <v>324863</v>
      </c>
      <c r="M193" t="s">
        <v>93</v>
      </c>
    </row>
    <row r="194" spans="1:13" x14ac:dyDescent="0.2">
      <c r="A194">
        <v>2015</v>
      </c>
      <c r="B194" t="s">
        <v>804</v>
      </c>
      <c r="C194">
        <v>1007649</v>
      </c>
      <c r="D194" t="s">
        <v>805</v>
      </c>
      <c r="E194">
        <v>42.059457000000002</v>
      </c>
      <c r="F194">
        <v>-80.014483999999996</v>
      </c>
      <c r="G194" t="s">
        <v>806</v>
      </c>
      <c r="H194" t="s">
        <v>567</v>
      </c>
      <c r="I194" t="s">
        <v>21</v>
      </c>
      <c r="J194">
        <v>16509</v>
      </c>
      <c r="K194" t="s">
        <v>48</v>
      </c>
      <c r="L194">
        <v>28029</v>
      </c>
      <c r="M194" t="s">
        <v>49</v>
      </c>
    </row>
    <row r="195" spans="1:13" x14ac:dyDescent="0.2">
      <c r="A195">
        <v>2015</v>
      </c>
      <c r="B195" t="s">
        <v>807</v>
      </c>
      <c r="C195">
        <v>1002391</v>
      </c>
      <c r="D195" t="s">
        <v>808</v>
      </c>
      <c r="E195">
        <v>40.105550000000001</v>
      </c>
      <c r="F195">
        <v>-75.947460000000007</v>
      </c>
      <c r="G195" t="s">
        <v>809</v>
      </c>
      <c r="H195" t="s">
        <v>97</v>
      </c>
      <c r="I195" t="s">
        <v>21</v>
      </c>
      <c r="J195">
        <v>17555</v>
      </c>
      <c r="K195" t="s">
        <v>810</v>
      </c>
      <c r="L195">
        <v>35163</v>
      </c>
      <c r="M195" t="s">
        <v>49</v>
      </c>
    </row>
    <row r="196" spans="1:13" x14ac:dyDescent="0.2">
      <c r="A196">
        <v>2015</v>
      </c>
      <c r="B196" t="s">
        <v>811</v>
      </c>
      <c r="C196">
        <v>1003593</v>
      </c>
      <c r="D196" t="s">
        <v>812</v>
      </c>
      <c r="E196">
        <v>40.130899999999997</v>
      </c>
      <c r="F196">
        <v>-77.170500000000004</v>
      </c>
      <c r="G196" t="s">
        <v>813</v>
      </c>
      <c r="H196" t="s">
        <v>301</v>
      </c>
      <c r="I196" t="s">
        <v>21</v>
      </c>
      <c r="J196">
        <v>17013</v>
      </c>
      <c r="K196" t="s">
        <v>814</v>
      </c>
      <c r="L196">
        <v>40983</v>
      </c>
      <c r="M196" t="s">
        <v>80</v>
      </c>
    </row>
    <row r="197" spans="1:13" x14ac:dyDescent="0.2">
      <c r="A197">
        <v>2015</v>
      </c>
      <c r="B197" t="s">
        <v>815</v>
      </c>
      <c r="C197">
        <v>1007586</v>
      </c>
      <c r="D197" t="s">
        <v>816</v>
      </c>
      <c r="E197">
        <v>40.451698999999998</v>
      </c>
      <c r="F197">
        <v>-78.906873000000004</v>
      </c>
      <c r="G197" t="s">
        <v>817</v>
      </c>
      <c r="H197" t="s">
        <v>330</v>
      </c>
      <c r="I197" t="s">
        <v>21</v>
      </c>
      <c r="J197">
        <v>15909</v>
      </c>
      <c r="K197" t="s">
        <v>48</v>
      </c>
      <c r="L197">
        <v>19140</v>
      </c>
      <c r="M197" t="s">
        <v>49</v>
      </c>
    </row>
    <row r="198" spans="1:13" x14ac:dyDescent="0.2">
      <c r="A198">
        <v>2015</v>
      </c>
      <c r="B198" t="s">
        <v>818</v>
      </c>
      <c r="C198">
        <v>1005742</v>
      </c>
      <c r="D198" t="s">
        <v>819</v>
      </c>
      <c r="E198">
        <v>40.472470999999999</v>
      </c>
      <c r="F198">
        <v>-75.895245000000003</v>
      </c>
      <c r="G198" t="s">
        <v>820</v>
      </c>
      <c r="H198" t="s">
        <v>178</v>
      </c>
      <c r="I198" t="s">
        <v>21</v>
      </c>
      <c r="J198">
        <v>19522</v>
      </c>
      <c r="K198" t="s">
        <v>1564</v>
      </c>
      <c r="L198">
        <v>785720</v>
      </c>
      <c r="M198" t="s">
        <v>93</v>
      </c>
    </row>
    <row r="199" spans="1:13" x14ac:dyDescent="0.2">
      <c r="A199">
        <v>2015</v>
      </c>
      <c r="B199" t="s">
        <v>822</v>
      </c>
      <c r="C199">
        <v>1002976</v>
      </c>
      <c r="D199" t="s">
        <v>823</v>
      </c>
      <c r="E199">
        <v>40.615900000000003</v>
      </c>
      <c r="F199">
        <v>-75.3536</v>
      </c>
      <c r="G199" t="s">
        <v>185</v>
      </c>
      <c r="H199" t="s">
        <v>186</v>
      </c>
      <c r="I199" t="s">
        <v>21</v>
      </c>
      <c r="J199">
        <v>18015</v>
      </c>
      <c r="K199" t="s">
        <v>824</v>
      </c>
      <c r="L199">
        <v>19678</v>
      </c>
      <c r="M199" t="s">
        <v>80</v>
      </c>
    </row>
    <row r="200" spans="1:13" x14ac:dyDescent="0.2">
      <c r="A200">
        <v>2015</v>
      </c>
      <c r="B200" t="s">
        <v>825</v>
      </c>
      <c r="C200">
        <v>1000198</v>
      </c>
      <c r="D200" t="s">
        <v>826</v>
      </c>
      <c r="E200">
        <v>39.947780000000002</v>
      </c>
      <c r="F200">
        <v>-76.769180000000006</v>
      </c>
      <c r="G200" t="s">
        <v>827</v>
      </c>
      <c r="H200" t="s">
        <v>828</v>
      </c>
      <c r="I200" t="s">
        <v>21</v>
      </c>
      <c r="J200">
        <v>17404</v>
      </c>
      <c r="K200" t="s">
        <v>1564</v>
      </c>
      <c r="L200">
        <v>102169</v>
      </c>
      <c r="M200" t="s">
        <v>93</v>
      </c>
    </row>
    <row r="201" spans="1:13" x14ac:dyDescent="0.2">
      <c r="A201">
        <v>2015</v>
      </c>
      <c r="B201" t="s">
        <v>834</v>
      </c>
      <c r="C201">
        <v>1007677</v>
      </c>
      <c r="D201" t="s">
        <v>835</v>
      </c>
      <c r="E201">
        <v>40.074339999999999</v>
      </c>
      <c r="F201">
        <v>-76.640900000000002</v>
      </c>
      <c r="G201" t="s">
        <v>836</v>
      </c>
      <c r="H201" t="s">
        <v>97</v>
      </c>
      <c r="I201" t="s">
        <v>21</v>
      </c>
      <c r="J201">
        <v>17502</v>
      </c>
      <c r="K201" t="s">
        <v>1463</v>
      </c>
      <c r="L201">
        <v>170154</v>
      </c>
      <c r="M201" t="s">
        <v>80</v>
      </c>
    </row>
    <row r="202" spans="1:13" x14ac:dyDescent="0.2">
      <c r="A202">
        <v>2015</v>
      </c>
      <c r="B202" t="s">
        <v>837</v>
      </c>
      <c r="C202">
        <v>1007776</v>
      </c>
      <c r="E202">
        <v>41.712699999999998</v>
      </c>
      <c r="F202">
        <v>-75.918499999999995</v>
      </c>
      <c r="G202" t="s">
        <v>273</v>
      </c>
      <c r="H202" t="s">
        <v>274</v>
      </c>
      <c r="I202" t="s">
        <v>21</v>
      </c>
      <c r="J202">
        <v>18844</v>
      </c>
      <c r="K202" t="s">
        <v>260</v>
      </c>
      <c r="L202">
        <v>29931</v>
      </c>
      <c r="M202" t="s">
        <v>80</v>
      </c>
    </row>
    <row r="203" spans="1:13" x14ac:dyDescent="0.2">
      <c r="A203">
        <v>2015</v>
      </c>
      <c r="B203" t="s">
        <v>838</v>
      </c>
      <c r="C203">
        <v>1010314</v>
      </c>
      <c r="D203" t="s">
        <v>839</v>
      </c>
      <c r="E203">
        <v>40.421956000000002</v>
      </c>
      <c r="F203">
        <v>-78.920580999999999</v>
      </c>
      <c r="G203" t="s">
        <v>329</v>
      </c>
      <c r="H203" t="s">
        <v>330</v>
      </c>
      <c r="I203" t="s">
        <v>21</v>
      </c>
      <c r="J203">
        <v>15906</v>
      </c>
      <c r="K203" t="s">
        <v>335</v>
      </c>
      <c r="L203">
        <v>25629</v>
      </c>
      <c r="M203" t="s">
        <v>137</v>
      </c>
    </row>
    <row r="204" spans="1:13" x14ac:dyDescent="0.2">
      <c r="A204">
        <v>2015</v>
      </c>
      <c r="B204" t="s">
        <v>840</v>
      </c>
      <c r="C204">
        <v>1001835</v>
      </c>
      <c r="D204" t="s">
        <v>841</v>
      </c>
      <c r="E204">
        <v>40.729660000000003</v>
      </c>
      <c r="F204">
        <v>-75.300780000000003</v>
      </c>
      <c r="G204" t="s">
        <v>842</v>
      </c>
      <c r="H204" t="s">
        <v>186</v>
      </c>
      <c r="I204" t="s">
        <v>21</v>
      </c>
      <c r="J204">
        <v>18064</v>
      </c>
      <c r="K204" t="s">
        <v>1535</v>
      </c>
      <c r="L204">
        <v>881251</v>
      </c>
      <c r="M204" t="s">
        <v>93</v>
      </c>
    </row>
    <row r="205" spans="1:13" x14ac:dyDescent="0.2">
      <c r="A205">
        <v>2015</v>
      </c>
      <c r="B205" t="s">
        <v>843</v>
      </c>
      <c r="C205">
        <v>1001376</v>
      </c>
      <c r="D205" t="s">
        <v>844</v>
      </c>
      <c r="E205">
        <v>39.862200000000001</v>
      </c>
      <c r="F205">
        <v>-75.336100000000002</v>
      </c>
      <c r="G205" t="s">
        <v>845</v>
      </c>
      <c r="H205" t="s">
        <v>536</v>
      </c>
      <c r="I205" t="s">
        <v>21</v>
      </c>
      <c r="J205">
        <v>19022</v>
      </c>
      <c r="K205" t="s">
        <v>1515</v>
      </c>
      <c r="L205">
        <v>1657368</v>
      </c>
      <c r="M205" t="s">
        <v>147</v>
      </c>
    </row>
    <row r="206" spans="1:13" x14ac:dyDescent="0.2">
      <c r="A206">
        <v>2015</v>
      </c>
      <c r="B206" t="s">
        <v>846</v>
      </c>
      <c r="C206">
        <v>1006824</v>
      </c>
      <c r="D206" t="s">
        <v>847</v>
      </c>
      <c r="E206">
        <v>40.438766000000001</v>
      </c>
      <c r="F206">
        <v>-78.595018999999994</v>
      </c>
      <c r="G206" t="s">
        <v>846</v>
      </c>
      <c r="H206" t="s">
        <v>330</v>
      </c>
      <c r="I206" t="s">
        <v>21</v>
      </c>
      <c r="J206">
        <v>15938</v>
      </c>
      <c r="K206" t="s">
        <v>707</v>
      </c>
      <c r="L206">
        <v>81523</v>
      </c>
      <c r="M206" t="s">
        <v>137</v>
      </c>
    </row>
    <row r="207" spans="1:13" x14ac:dyDescent="0.2">
      <c r="A207">
        <v>2015</v>
      </c>
      <c r="B207" t="s">
        <v>848</v>
      </c>
      <c r="C207">
        <v>1010131</v>
      </c>
      <c r="D207" t="s">
        <v>849</v>
      </c>
      <c r="E207">
        <v>40.700806</v>
      </c>
      <c r="F207">
        <v>-79.492885999999999</v>
      </c>
      <c r="G207" t="s">
        <v>850</v>
      </c>
      <c r="H207" t="s">
        <v>442</v>
      </c>
      <c r="I207" t="s">
        <v>21</v>
      </c>
      <c r="J207">
        <v>16226</v>
      </c>
      <c r="K207" t="s">
        <v>375</v>
      </c>
      <c r="L207">
        <v>49270</v>
      </c>
      <c r="M207" t="s">
        <v>415</v>
      </c>
    </row>
    <row r="208" spans="1:13" x14ac:dyDescent="0.2">
      <c r="A208">
        <v>2015</v>
      </c>
      <c r="B208" t="s">
        <v>851</v>
      </c>
      <c r="C208">
        <v>1000146</v>
      </c>
      <c r="D208" t="s">
        <v>852</v>
      </c>
      <c r="E208">
        <v>40.801099999999998</v>
      </c>
      <c r="F208">
        <v>-75.105000000000004</v>
      </c>
      <c r="G208" t="s">
        <v>853</v>
      </c>
      <c r="H208" t="s">
        <v>190</v>
      </c>
      <c r="I208" t="s">
        <v>21</v>
      </c>
      <c r="J208">
        <v>18013</v>
      </c>
      <c r="K208" t="s">
        <v>1550</v>
      </c>
      <c r="L208">
        <v>1703081</v>
      </c>
      <c r="M208" t="s">
        <v>147</v>
      </c>
    </row>
    <row r="209" spans="1:13" x14ac:dyDescent="0.2">
      <c r="A209">
        <v>2015</v>
      </c>
      <c r="B209" t="s">
        <v>854</v>
      </c>
      <c r="C209">
        <v>1010111</v>
      </c>
      <c r="D209" t="s">
        <v>855</v>
      </c>
      <c r="E209">
        <v>40.667163000000002</v>
      </c>
      <c r="F209">
        <v>-79.132273999999995</v>
      </c>
      <c r="G209" t="s">
        <v>135</v>
      </c>
      <c r="H209" t="s">
        <v>414</v>
      </c>
      <c r="I209" t="s">
        <v>21</v>
      </c>
      <c r="J209">
        <v>15701</v>
      </c>
      <c r="K209" t="s">
        <v>375</v>
      </c>
      <c r="L209">
        <v>53573</v>
      </c>
      <c r="M209" t="s">
        <v>415</v>
      </c>
    </row>
    <row r="210" spans="1:13" x14ac:dyDescent="0.2">
      <c r="A210">
        <v>2015</v>
      </c>
      <c r="B210" t="s">
        <v>856</v>
      </c>
      <c r="C210">
        <v>1011029</v>
      </c>
      <c r="D210" t="s">
        <v>857</v>
      </c>
      <c r="E210">
        <v>41.152782999999999</v>
      </c>
      <c r="F210">
        <v>-76.919105000000002</v>
      </c>
      <c r="G210" t="s">
        <v>858</v>
      </c>
      <c r="H210" t="s">
        <v>343</v>
      </c>
      <c r="I210" t="s">
        <v>21</v>
      </c>
      <c r="J210">
        <v>17752</v>
      </c>
      <c r="K210" t="s">
        <v>201</v>
      </c>
      <c r="L210">
        <v>130</v>
      </c>
      <c r="M210" t="s">
        <v>80</v>
      </c>
    </row>
    <row r="211" spans="1:13" x14ac:dyDescent="0.2">
      <c r="A211">
        <v>2015</v>
      </c>
      <c r="B211" t="s">
        <v>859</v>
      </c>
      <c r="C211">
        <v>1004218</v>
      </c>
      <c r="D211" t="s">
        <v>857</v>
      </c>
      <c r="E211">
        <v>41.152782999999999</v>
      </c>
      <c r="F211">
        <v>-76.919105000000002</v>
      </c>
      <c r="G211" t="s">
        <v>860</v>
      </c>
      <c r="H211" t="s">
        <v>343</v>
      </c>
      <c r="I211" t="s">
        <v>21</v>
      </c>
      <c r="J211">
        <v>17752</v>
      </c>
      <c r="K211" t="s">
        <v>861</v>
      </c>
      <c r="L211">
        <v>58954</v>
      </c>
      <c r="M211" t="s">
        <v>49</v>
      </c>
    </row>
    <row r="212" spans="1:13" x14ac:dyDescent="0.2">
      <c r="A212">
        <v>2015</v>
      </c>
      <c r="B212" t="s">
        <v>862</v>
      </c>
      <c r="C212">
        <v>1002115</v>
      </c>
      <c r="D212" t="s">
        <v>863</v>
      </c>
      <c r="E212">
        <v>39.935265000000001</v>
      </c>
      <c r="F212">
        <v>-76.823642000000007</v>
      </c>
      <c r="G212" t="s">
        <v>827</v>
      </c>
      <c r="H212" t="s">
        <v>828</v>
      </c>
      <c r="I212" t="s">
        <v>21</v>
      </c>
      <c r="J212">
        <v>17408</v>
      </c>
      <c r="K212" t="s">
        <v>864</v>
      </c>
      <c r="L212">
        <v>376150</v>
      </c>
      <c r="M212" t="s">
        <v>614</v>
      </c>
    </row>
    <row r="213" spans="1:13" x14ac:dyDescent="0.2">
      <c r="A213">
        <v>2015</v>
      </c>
      <c r="B213" t="s">
        <v>865</v>
      </c>
      <c r="C213">
        <v>1005530</v>
      </c>
      <c r="D213" t="s">
        <v>866</v>
      </c>
      <c r="E213">
        <v>41.665942999999999</v>
      </c>
      <c r="F213">
        <v>-78.637962000000002</v>
      </c>
      <c r="G213" t="s">
        <v>867</v>
      </c>
      <c r="H213" t="s">
        <v>53</v>
      </c>
      <c r="I213" t="s">
        <v>21</v>
      </c>
      <c r="J213">
        <v>16735</v>
      </c>
      <c r="K213" t="s">
        <v>868</v>
      </c>
      <c r="L213">
        <v>5380</v>
      </c>
      <c r="M213" t="s">
        <v>49</v>
      </c>
    </row>
    <row r="214" spans="1:13" x14ac:dyDescent="0.2">
      <c r="A214">
        <v>2015</v>
      </c>
      <c r="B214" t="s">
        <v>869</v>
      </c>
      <c r="C214">
        <v>1005030</v>
      </c>
      <c r="D214" t="s">
        <v>870</v>
      </c>
      <c r="E214">
        <v>41.074885000000002</v>
      </c>
      <c r="F214">
        <v>-79.983537999999996</v>
      </c>
      <c r="G214" t="s">
        <v>871</v>
      </c>
      <c r="H214" t="s">
        <v>37</v>
      </c>
      <c r="I214" t="s">
        <v>21</v>
      </c>
      <c r="J214">
        <v>16057</v>
      </c>
      <c r="K214" t="s">
        <v>872</v>
      </c>
      <c r="L214">
        <v>174121</v>
      </c>
      <c r="M214" t="s">
        <v>614</v>
      </c>
    </row>
    <row r="215" spans="1:13" x14ac:dyDescent="0.2">
      <c r="A215">
        <v>2015</v>
      </c>
      <c r="B215" t="s">
        <v>876</v>
      </c>
      <c r="C215">
        <v>1011168</v>
      </c>
      <c r="D215" t="s">
        <v>877</v>
      </c>
      <c r="E215">
        <v>41.786664000000002</v>
      </c>
      <c r="F215">
        <v>-75.741125999999994</v>
      </c>
      <c r="G215" t="s">
        <v>878</v>
      </c>
      <c r="H215" t="s">
        <v>274</v>
      </c>
      <c r="I215" t="s">
        <v>21</v>
      </c>
      <c r="J215">
        <v>18834</v>
      </c>
      <c r="K215" t="s">
        <v>260</v>
      </c>
      <c r="L215">
        <v>35493</v>
      </c>
      <c r="M215" t="s">
        <v>80</v>
      </c>
    </row>
    <row r="216" spans="1:13" x14ac:dyDescent="0.2">
      <c r="A216">
        <v>2015</v>
      </c>
      <c r="B216" t="s">
        <v>879</v>
      </c>
      <c r="C216">
        <v>1003100</v>
      </c>
      <c r="D216" t="s">
        <v>880</v>
      </c>
      <c r="E216">
        <v>39.960560999999998</v>
      </c>
      <c r="F216">
        <v>-76.592500000000001</v>
      </c>
      <c r="G216" t="s">
        <v>827</v>
      </c>
      <c r="H216" t="s">
        <v>828</v>
      </c>
      <c r="I216" t="s">
        <v>21</v>
      </c>
      <c r="J216">
        <v>17406</v>
      </c>
      <c r="K216" t="s">
        <v>306</v>
      </c>
      <c r="L216">
        <v>82556</v>
      </c>
      <c r="M216" t="s">
        <v>49</v>
      </c>
    </row>
    <row r="217" spans="1:13" x14ac:dyDescent="0.2">
      <c r="A217">
        <v>2015</v>
      </c>
      <c r="B217" t="s">
        <v>881</v>
      </c>
      <c r="C217">
        <v>1007585</v>
      </c>
      <c r="D217" t="s">
        <v>882</v>
      </c>
      <c r="E217">
        <v>40.402200000000001</v>
      </c>
      <c r="F217">
        <v>-79.798670000000001</v>
      </c>
      <c r="G217" t="s">
        <v>883</v>
      </c>
      <c r="H217" t="s">
        <v>150</v>
      </c>
      <c r="I217" t="s">
        <v>21</v>
      </c>
      <c r="J217">
        <v>15146</v>
      </c>
      <c r="K217" t="s">
        <v>48</v>
      </c>
      <c r="L217">
        <v>23484</v>
      </c>
      <c r="M217" t="s">
        <v>49</v>
      </c>
    </row>
    <row r="218" spans="1:13" x14ac:dyDescent="0.2">
      <c r="A218">
        <v>2015</v>
      </c>
      <c r="B218" t="s">
        <v>884</v>
      </c>
      <c r="C218">
        <v>1000062</v>
      </c>
      <c r="D218" t="s">
        <v>885</v>
      </c>
      <c r="E218">
        <v>41.7</v>
      </c>
      <c r="F218">
        <v>-78.48</v>
      </c>
      <c r="G218" t="s">
        <v>867</v>
      </c>
      <c r="H218" t="s">
        <v>53</v>
      </c>
      <c r="I218" t="s">
        <v>21</v>
      </c>
      <c r="J218">
        <v>16735</v>
      </c>
      <c r="K218" t="s">
        <v>886</v>
      </c>
      <c r="L218">
        <v>36555</v>
      </c>
      <c r="M218" t="s">
        <v>80</v>
      </c>
    </row>
    <row r="219" spans="1:13" x14ac:dyDescent="0.2">
      <c r="A219">
        <v>2015</v>
      </c>
      <c r="B219" t="s">
        <v>887</v>
      </c>
      <c r="C219">
        <v>1000269</v>
      </c>
      <c r="D219" t="s">
        <v>888</v>
      </c>
      <c r="E219">
        <v>39.808300000000003</v>
      </c>
      <c r="F219">
        <v>-75.422499999999999</v>
      </c>
      <c r="G219" t="s">
        <v>889</v>
      </c>
      <c r="H219" t="s">
        <v>536</v>
      </c>
      <c r="I219" t="s">
        <v>21</v>
      </c>
      <c r="J219">
        <v>19061</v>
      </c>
      <c r="K219" t="s">
        <v>1565</v>
      </c>
      <c r="L219">
        <v>1777021</v>
      </c>
      <c r="M219" t="s">
        <v>147</v>
      </c>
    </row>
    <row r="220" spans="1:13" x14ac:dyDescent="0.2">
      <c r="A220">
        <v>2015</v>
      </c>
      <c r="B220" t="s">
        <v>891</v>
      </c>
      <c r="C220">
        <v>1006781</v>
      </c>
      <c r="D220" t="s">
        <v>892</v>
      </c>
      <c r="E220">
        <v>40.062510000000003</v>
      </c>
      <c r="F220">
        <v>-76.577770000000001</v>
      </c>
      <c r="G220" t="s">
        <v>891</v>
      </c>
      <c r="H220" t="s">
        <v>97</v>
      </c>
      <c r="I220" t="s">
        <v>21</v>
      </c>
      <c r="J220">
        <v>17547</v>
      </c>
      <c r="K220" t="s">
        <v>707</v>
      </c>
      <c r="L220">
        <v>53623</v>
      </c>
      <c r="M220" t="s">
        <v>137</v>
      </c>
    </row>
    <row r="221" spans="1:13" x14ac:dyDescent="0.2">
      <c r="A221">
        <v>2015</v>
      </c>
      <c r="B221" t="s">
        <v>893</v>
      </c>
      <c r="C221">
        <v>1000892</v>
      </c>
      <c r="D221" t="s">
        <v>894</v>
      </c>
      <c r="E221">
        <v>40.795999999999999</v>
      </c>
      <c r="F221">
        <v>-75.106999999999999</v>
      </c>
      <c r="G221" t="s">
        <v>853</v>
      </c>
      <c r="H221" t="s">
        <v>190</v>
      </c>
      <c r="I221" t="s">
        <v>21</v>
      </c>
      <c r="J221">
        <v>18013</v>
      </c>
      <c r="K221" t="s">
        <v>1550</v>
      </c>
      <c r="L221">
        <v>2498246</v>
      </c>
      <c r="M221" t="s">
        <v>196</v>
      </c>
    </row>
    <row r="222" spans="1:13" x14ac:dyDescent="0.2">
      <c r="A222">
        <v>2015</v>
      </c>
      <c r="B222" t="s">
        <v>895</v>
      </c>
      <c r="C222">
        <v>1001262</v>
      </c>
      <c r="D222" t="s">
        <v>896</v>
      </c>
      <c r="E222">
        <v>40.212800000000001</v>
      </c>
      <c r="F222">
        <v>-75.302199999999999</v>
      </c>
      <c r="G222" t="s">
        <v>897</v>
      </c>
      <c r="H222" t="s">
        <v>858</v>
      </c>
      <c r="I222" t="s">
        <v>21</v>
      </c>
      <c r="J222">
        <v>19486</v>
      </c>
      <c r="K222" t="s">
        <v>265</v>
      </c>
      <c r="L222">
        <v>277728</v>
      </c>
      <c r="M222" t="s">
        <v>80</v>
      </c>
    </row>
    <row r="223" spans="1:13" x14ac:dyDescent="0.2">
      <c r="A223">
        <v>2015</v>
      </c>
      <c r="B223" t="s">
        <v>901</v>
      </c>
      <c r="C223">
        <v>1007842</v>
      </c>
      <c r="D223" t="s">
        <v>902</v>
      </c>
      <c r="E223">
        <v>40.220700000000001</v>
      </c>
      <c r="F223">
        <v>-79.968199999999996</v>
      </c>
      <c r="G223" t="s">
        <v>903</v>
      </c>
      <c r="H223" t="s">
        <v>543</v>
      </c>
      <c r="I223" t="s">
        <v>21</v>
      </c>
      <c r="J223">
        <v>15067</v>
      </c>
      <c r="K223" t="s">
        <v>142</v>
      </c>
      <c r="L223">
        <v>0</v>
      </c>
    </row>
    <row r="224" spans="1:13" x14ac:dyDescent="0.2">
      <c r="A224">
        <v>2015</v>
      </c>
      <c r="B224" t="s">
        <v>904</v>
      </c>
      <c r="C224">
        <v>1005459</v>
      </c>
      <c r="D224" t="s">
        <v>905</v>
      </c>
      <c r="E224">
        <v>40.667149999999999</v>
      </c>
      <c r="F224">
        <v>-80.112719999999996</v>
      </c>
      <c r="G224" t="s">
        <v>906</v>
      </c>
      <c r="H224" t="s">
        <v>150</v>
      </c>
      <c r="I224" t="s">
        <v>21</v>
      </c>
      <c r="J224">
        <v>15086</v>
      </c>
      <c r="K224" t="s">
        <v>1479</v>
      </c>
      <c r="L224">
        <v>41790</v>
      </c>
      <c r="M224" t="s">
        <v>908</v>
      </c>
    </row>
    <row r="225" spans="1:13" x14ac:dyDescent="0.2">
      <c r="A225">
        <v>2015</v>
      </c>
      <c r="B225" t="s">
        <v>909</v>
      </c>
      <c r="C225">
        <v>1007466</v>
      </c>
      <c r="D225" t="s">
        <v>910</v>
      </c>
      <c r="E225">
        <v>39.822800000000001</v>
      </c>
      <c r="F225">
        <v>-75.403300000000002</v>
      </c>
      <c r="G225" t="s">
        <v>911</v>
      </c>
      <c r="H225" t="s">
        <v>536</v>
      </c>
      <c r="I225" t="s">
        <v>21</v>
      </c>
      <c r="J225">
        <v>19061</v>
      </c>
      <c r="K225" t="s">
        <v>912</v>
      </c>
      <c r="L225">
        <v>1393699</v>
      </c>
      <c r="M225" t="s">
        <v>55</v>
      </c>
    </row>
    <row r="226" spans="1:13" x14ac:dyDescent="0.2">
      <c r="A226">
        <v>2015</v>
      </c>
      <c r="B226" t="s">
        <v>913</v>
      </c>
      <c r="C226">
        <v>1000893</v>
      </c>
      <c r="D226" t="s">
        <v>914</v>
      </c>
      <c r="E226">
        <v>41.071399999999997</v>
      </c>
      <c r="F226">
        <v>-76.667199999999994</v>
      </c>
      <c r="G226" t="s">
        <v>635</v>
      </c>
      <c r="H226" t="s">
        <v>915</v>
      </c>
      <c r="I226" t="s">
        <v>21</v>
      </c>
      <c r="J226">
        <v>17821</v>
      </c>
      <c r="K226" t="s">
        <v>1550</v>
      </c>
      <c r="L226">
        <v>5974718</v>
      </c>
      <c r="M226" t="s">
        <v>196</v>
      </c>
    </row>
    <row r="227" spans="1:13" x14ac:dyDescent="0.2">
      <c r="A227">
        <v>2015</v>
      </c>
      <c r="B227" t="s">
        <v>916</v>
      </c>
      <c r="C227">
        <v>1004164</v>
      </c>
      <c r="D227" t="s">
        <v>917</v>
      </c>
      <c r="E227">
        <v>39.982370000000003</v>
      </c>
      <c r="F227">
        <v>-78.981890000000007</v>
      </c>
      <c r="G227" t="s">
        <v>918</v>
      </c>
      <c r="H227" t="s">
        <v>288</v>
      </c>
      <c r="I227" t="s">
        <v>21</v>
      </c>
      <c r="J227">
        <v>15501</v>
      </c>
      <c r="K227" t="s">
        <v>1450</v>
      </c>
      <c r="L227">
        <v>42158</v>
      </c>
      <c r="M227" t="s">
        <v>49</v>
      </c>
    </row>
    <row r="228" spans="1:13" x14ac:dyDescent="0.2">
      <c r="A228">
        <v>2015</v>
      </c>
      <c r="B228" t="s">
        <v>923</v>
      </c>
      <c r="C228">
        <v>1001210</v>
      </c>
      <c r="D228" t="s">
        <v>924</v>
      </c>
      <c r="E228">
        <v>40.809199999999997</v>
      </c>
      <c r="F228">
        <v>-76.453900000000004</v>
      </c>
      <c r="G228" t="s">
        <v>925</v>
      </c>
      <c r="H228" t="s">
        <v>926</v>
      </c>
      <c r="I228" t="s">
        <v>21</v>
      </c>
      <c r="J228">
        <v>17832</v>
      </c>
      <c r="K228" t="s">
        <v>1566</v>
      </c>
      <c r="L228">
        <v>494175</v>
      </c>
      <c r="M228" t="s">
        <v>196</v>
      </c>
    </row>
    <row r="229" spans="1:13" x14ac:dyDescent="0.2">
      <c r="A229">
        <v>2015</v>
      </c>
      <c r="B229" t="s">
        <v>928</v>
      </c>
      <c r="C229">
        <v>1005979</v>
      </c>
      <c r="D229" t="s">
        <v>929</v>
      </c>
      <c r="E229">
        <v>40.014629999999997</v>
      </c>
      <c r="F229">
        <v>-75.054339999999996</v>
      </c>
      <c r="G229" t="s">
        <v>101</v>
      </c>
      <c r="H229" t="s">
        <v>930</v>
      </c>
      <c r="I229" t="s">
        <v>21</v>
      </c>
      <c r="J229">
        <v>19135</v>
      </c>
      <c r="K229" t="s">
        <v>931</v>
      </c>
      <c r="L229">
        <v>30817</v>
      </c>
      <c r="M229" t="s">
        <v>80</v>
      </c>
    </row>
    <row r="230" spans="1:13" x14ac:dyDescent="0.2">
      <c r="A230">
        <v>2015</v>
      </c>
      <c r="B230" t="s">
        <v>932</v>
      </c>
      <c r="C230">
        <v>1008740</v>
      </c>
      <c r="D230" t="s">
        <v>933</v>
      </c>
      <c r="E230">
        <v>40.158332000000001</v>
      </c>
      <c r="F230">
        <v>-80.336712000000006</v>
      </c>
      <c r="G230" t="s">
        <v>543</v>
      </c>
      <c r="H230" t="s">
        <v>88</v>
      </c>
      <c r="I230" t="s">
        <v>21</v>
      </c>
      <c r="J230">
        <v>15301</v>
      </c>
      <c r="K230" t="s">
        <v>934</v>
      </c>
      <c r="L230">
        <v>28863</v>
      </c>
      <c r="M230" t="s">
        <v>137</v>
      </c>
    </row>
    <row r="231" spans="1:13" x14ac:dyDescent="0.2">
      <c r="A231">
        <v>2015</v>
      </c>
      <c r="B231" t="s">
        <v>935</v>
      </c>
      <c r="C231">
        <v>1001829</v>
      </c>
      <c r="D231" t="s">
        <v>936</v>
      </c>
      <c r="E231">
        <v>41.898969999999998</v>
      </c>
      <c r="F231">
        <v>-77.91413</v>
      </c>
      <c r="G231" t="s">
        <v>937</v>
      </c>
      <c r="H231" t="s">
        <v>469</v>
      </c>
      <c r="I231" t="s">
        <v>21</v>
      </c>
      <c r="J231">
        <v>16923</v>
      </c>
      <c r="K231" t="s">
        <v>934</v>
      </c>
      <c r="L231">
        <v>117835</v>
      </c>
      <c r="M231" t="s">
        <v>137</v>
      </c>
    </row>
    <row r="232" spans="1:13" x14ac:dyDescent="0.2">
      <c r="A232">
        <v>2015</v>
      </c>
      <c r="B232" t="s">
        <v>942</v>
      </c>
      <c r="C232">
        <v>1009062</v>
      </c>
      <c r="D232" t="s">
        <v>943</v>
      </c>
      <c r="E232">
        <v>41.722090000000001</v>
      </c>
      <c r="F232">
        <v>-78.970740000000006</v>
      </c>
      <c r="G232" t="s">
        <v>944</v>
      </c>
      <c r="H232" t="s">
        <v>508</v>
      </c>
      <c r="I232" t="s">
        <v>21</v>
      </c>
      <c r="J232">
        <v>16347</v>
      </c>
      <c r="K232" t="s">
        <v>934</v>
      </c>
      <c r="L232">
        <v>25922</v>
      </c>
      <c r="M232" t="s">
        <v>137</v>
      </c>
    </row>
    <row r="233" spans="1:13" x14ac:dyDescent="0.2">
      <c r="A233">
        <v>2015</v>
      </c>
      <c r="B233" t="s">
        <v>945</v>
      </c>
      <c r="C233">
        <v>1002887</v>
      </c>
      <c r="D233" t="s">
        <v>946</v>
      </c>
      <c r="E233">
        <v>41.057023999999998</v>
      </c>
      <c r="F233">
        <v>-76.867564000000002</v>
      </c>
      <c r="G233" t="s">
        <v>947</v>
      </c>
      <c r="H233" t="s">
        <v>232</v>
      </c>
      <c r="I233" t="s">
        <v>21</v>
      </c>
      <c r="J233">
        <v>17856</v>
      </c>
      <c r="K233" t="s">
        <v>1480</v>
      </c>
      <c r="L233">
        <v>40143</v>
      </c>
      <c r="M233" t="s">
        <v>80</v>
      </c>
    </row>
    <row r="234" spans="1:13" x14ac:dyDescent="0.2">
      <c r="A234">
        <v>2015</v>
      </c>
      <c r="B234" t="s">
        <v>945</v>
      </c>
      <c r="C234">
        <v>1002807</v>
      </c>
      <c r="D234" t="s">
        <v>949</v>
      </c>
      <c r="E234">
        <v>40.628979999999999</v>
      </c>
      <c r="F234">
        <v>-80.419799999999995</v>
      </c>
      <c r="G234" t="s">
        <v>218</v>
      </c>
      <c r="H234" t="s">
        <v>58</v>
      </c>
      <c r="I234" t="s">
        <v>21</v>
      </c>
      <c r="J234">
        <v>15077</v>
      </c>
      <c r="K234" t="s">
        <v>1480</v>
      </c>
      <c r="L234">
        <v>61515</v>
      </c>
      <c r="M234" t="s">
        <v>80</v>
      </c>
    </row>
    <row r="235" spans="1:13" x14ac:dyDescent="0.2">
      <c r="A235">
        <v>2015</v>
      </c>
      <c r="B235" t="s">
        <v>950</v>
      </c>
      <c r="C235">
        <v>1006013</v>
      </c>
      <c r="D235" t="s">
        <v>951</v>
      </c>
      <c r="E235">
        <v>41.215632999999997</v>
      </c>
      <c r="F235">
        <v>-80.508364</v>
      </c>
      <c r="G235" t="s">
        <v>952</v>
      </c>
      <c r="H235" t="s">
        <v>941</v>
      </c>
      <c r="I235" t="s">
        <v>21</v>
      </c>
      <c r="J235">
        <v>16121</v>
      </c>
      <c r="K235" t="s">
        <v>953</v>
      </c>
      <c r="L235">
        <v>172627</v>
      </c>
      <c r="M235" t="s">
        <v>80</v>
      </c>
    </row>
    <row r="236" spans="1:13" x14ac:dyDescent="0.2">
      <c r="A236">
        <v>2015</v>
      </c>
      <c r="B236" t="s">
        <v>954</v>
      </c>
      <c r="C236">
        <v>1002572</v>
      </c>
      <c r="D236" t="s">
        <v>955</v>
      </c>
      <c r="E236">
        <v>40.532890000000002</v>
      </c>
      <c r="F236">
        <v>-78.385329999999996</v>
      </c>
      <c r="G236" t="s">
        <v>956</v>
      </c>
      <c r="H236" t="s">
        <v>64</v>
      </c>
      <c r="I236" t="s">
        <v>21</v>
      </c>
      <c r="J236">
        <v>16601</v>
      </c>
      <c r="K236" t="s">
        <v>957</v>
      </c>
      <c r="L236">
        <v>31505</v>
      </c>
      <c r="M236" t="s">
        <v>80</v>
      </c>
    </row>
    <row r="237" spans="1:13" x14ac:dyDescent="0.2">
      <c r="A237">
        <v>2015</v>
      </c>
      <c r="B237" t="s">
        <v>958</v>
      </c>
      <c r="C237">
        <v>1007647</v>
      </c>
      <c r="D237" t="s">
        <v>959</v>
      </c>
      <c r="E237">
        <v>41.019165999999998</v>
      </c>
      <c r="F237">
        <v>-79.902075999999994</v>
      </c>
      <c r="G237" t="s">
        <v>960</v>
      </c>
      <c r="H237" t="s">
        <v>37</v>
      </c>
      <c r="I237" t="s">
        <v>21</v>
      </c>
      <c r="J237">
        <v>16061</v>
      </c>
      <c r="K237" t="s">
        <v>48</v>
      </c>
      <c r="L237">
        <v>11093</v>
      </c>
      <c r="M237" t="s">
        <v>49</v>
      </c>
    </row>
    <row r="238" spans="1:13" x14ac:dyDescent="0.2">
      <c r="A238">
        <v>2015</v>
      </c>
      <c r="B238" t="s">
        <v>961</v>
      </c>
      <c r="C238">
        <v>1011859</v>
      </c>
      <c r="D238" t="s">
        <v>962</v>
      </c>
      <c r="E238">
        <v>40.655278000000003</v>
      </c>
      <c r="F238">
        <v>-80.356388999999993</v>
      </c>
      <c r="G238" t="s">
        <v>589</v>
      </c>
      <c r="H238" t="s">
        <v>58</v>
      </c>
      <c r="I238" t="s">
        <v>21</v>
      </c>
      <c r="J238">
        <v>15061</v>
      </c>
      <c r="K238" t="s">
        <v>1567</v>
      </c>
      <c r="L238">
        <v>25847</v>
      </c>
      <c r="M238" t="s">
        <v>80</v>
      </c>
    </row>
    <row r="239" spans="1:13" x14ac:dyDescent="0.2">
      <c r="A239">
        <v>2015</v>
      </c>
      <c r="B239" t="s">
        <v>964</v>
      </c>
      <c r="C239">
        <v>1005663</v>
      </c>
      <c r="D239" t="s">
        <v>965</v>
      </c>
      <c r="E239">
        <v>42.965060000000001</v>
      </c>
      <c r="F239">
        <v>-78.714579999999998</v>
      </c>
      <c r="G239" t="s">
        <v>566</v>
      </c>
      <c r="I239" t="s">
        <v>21</v>
      </c>
      <c r="J239">
        <v>16501</v>
      </c>
      <c r="K239" t="s">
        <v>934</v>
      </c>
      <c r="L239">
        <v>103600</v>
      </c>
      <c r="M239" t="s">
        <v>966</v>
      </c>
    </row>
    <row r="240" spans="1:13" x14ac:dyDescent="0.2">
      <c r="A240">
        <v>2015</v>
      </c>
      <c r="B240" t="s">
        <v>698</v>
      </c>
      <c r="C240">
        <v>1000884</v>
      </c>
      <c r="D240" t="s">
        <v>967</v>
      </c>
      <c r="E240">
        <v>40.937800000000003</v>
      </c>
      <c r="F240">
        <v>-80.368099999999998</v>
      </c>
      <c r="G240" t="s">
        <v>968</v>
      </c>
      <c r="H240" t="s">
        <v>969</v>
      </c>
      <c r="I240" t="s">
        <v>21</v>
      </c>
      <c r="J240">
        <v>16160</v>
      </c>
      <c r="K240" t="s">
        <v>1269</v>
      </c>
      <c r="L240">
        <v>339030</v>
      </c>
      <c r="M240" t="s">
        <v>196</v>
      </c>
    </row>
    <row r="241" spans="1:13" x14ac:dyDescent="0.2">
      <c r="A241">
        <v>2015</v>
      </c>
      <c r="B241" t="s">
        <v>970</v>
      </c>
      <c r="C241">
        <v>1011242</v>
      </c>
      <c r="D241" t="s">
        <v>971</v>
      </c>
      <c r="E241">
        <v>40.192646000000003</v>
      </c>
      <c r="F241">
        <v>-78.933993999999998</v>
      </c>
      <c r="G241" t="s">
        <v>972</v>
      </c>
      <c r="H241" t="s">
        <v>288</v>
      </c>
      <c r="I241" t="s">
        <v>21</v>
      </c>
      <c r="J241">
        <v>15935</v>
      </c>
      <c r="K241" t="s">
        <v>1568</v>
      </c>
      <c r="L241">
        <v>25151</v>
      </c>
      <c r="M241" t="s">
        <v>71</v>
      </c>
    </row>
    <row r="242" spans="1:13" x14ac:dyDescent="0.2">
      <c r="A242">
        <v>2015</v>
      </c>
      <c r="B242" t="s">
        <v>974</v>
      </c>
      <c r="C242">
        <v>1006645</v>
      </c>
      <c r="D242" t="s">
        <v>975</v>
      </c>
      <c r="E242">
        <v>40.691699999999997</v>
      </c>
      <c r="F242">
        <v>-75.479200000000006</v>
      </c>
      <c r="G242" t="s">
        <v>976</v>
      </c>
      <c r="H242" t="s">
        <v>190</v>
      </c>
      <c r="I242" t="s">
        <v>21</v>
      </c>
      <c r="J242">
        <v>18067</v>
      </c>
      <c r="K242" t="s">
        <v>1516</v>
      </c>
      <c r="L242">
        <v>578846</v>
      </c>
      <c r="M242" t="s">
        <v>80</v>
      </c>
    </row>
    <row r="243" spans="1:13" x14ac:dyDescent="0.2">
      <c r="A243">
        <v>2015</v>
      </c>
      <c r="B243" t="s">
        <v>978</v>
      </c>
      <c r="C243">
        <v>1001233</v>
      </c>
      <c r="D243" t="s">
        <v>979</v>
      </c>
      <c r="E243">
        <v>40.873699999999999</v>
      </c>
      <c r="F243">
        <v>-75.993600000000001</v>
      </c>
      <c r="G243" t="s">
        <v>980</v>
      </c>
      <c r="H243" t="s">
        <v>774</v>
      </c>
      <c r="I243" t="s">
        <v>21</v>
      </c>
      <c r="J243">
        <v>18237</v>
      </c>
      <c r="K243" t="s">
        <v>1569</v>
      </c>
      <c r="L243">
        <v>306673</v>
      </c>
      <c r="M243" t="s">
        <v>196</v>
      </c>
    </row>
    <row r="244" spans="1:13" x14ac:dyDescent="0.2">
      <c r="A244">
        <v>2015</v>
      </c>
      <c r="B244" t="s">
        <v>981</v>
      </c>
      <c r="C244">
        <v>1002448</v>
      </c>
      <c r="D244" t="s">
        <v>982</v>
      </c>
      <c r="E244">
        <v>41.748330000000003</v>
      </c>
      <c r="F244">
        <v>-77.287807000000001</v>
      </c>
      <c r="G244" t="s">
        <v>983</v>
      </c>
      <c r="H244" t="s">
        <v>369</v>
      </c>
      <c r="I244" t="s">
        <v>21</v>
      </c>
      <c r="J244">
        <v>16901</v>
      </c>
      <c r="K244" t="s">
        <v>984</v>
      </c>
      <c r="L244">
        <v>37152</v>
      </c>
      <c r="M244" t="s">
        <v>60</v>
      </c>
    </row>
    <row r="245" spans="1:13" x14ac:dyDescent="0.2">
      <c r="A245">
        <v>2015</v>
      </c>
      <c r="B245" t="s">
        <v>985</v>
      </c>
      <c r="C245">
        <v>1002914</v>
      </c>
      <c r="D245" t="s">
        <v>986</v>
      </c>
      <c r="E245">
        <v>41.206785000000004</v>
      </c>
      <c r="F245">
        <v>-79.375444000000002</v>
      </c>
      <c r="G245" t="s">
        <v>987</v>
      </c>
      <c r="H245" t="s">
        <v>278</v>
      </c>
      <c r="I245" t="s">
        <v>21</v>
      </c>
      <c r="J245">
        <v>16214</v>
      </c>
      <c r="K245" t="s">
        <v>988</v>
      </c>
      <c r="L245">
        <v>0</v>
      </c>
    </row>
    <row r="246" spans="1:13" x14ac:dyDescent="0.2">
      <c r="A246">
        <v>2015</v>
      </c>
      <c r="B246" t="s">
        <v>989</v>
      </c>
      <c r="C246">
        <v>1001978</v>
      </c>
      <c r="D246" t="s">
        <v>990</v>
      </c>
      <c r="E246">
        <v>41.2515</v>
      </c>
      <c r="F246">
        <v>-78.742440000000002</v>
      </c>
      <c r="G246" t="s">
        <v>991</v>
      </c>
      <c r="H246" t="s">
        <v>992</v>
      </c>
      <c r="I246" t="s">
        <v>21</v>
      </c>
      <c r="J246">
        <v>15823</v>
      </c>
      <c r="K246" t="s">
        <v>1483</v>
      </c>
      <c r="L246">
        <v>83002</v>
      </c>
      <c r="M246" t="s">
        <v>60</v>
      </c>
    </row>
    <row r="247" spans="1:13" x14ac:dyDescent="0.2">
      <c r="A247">
        <v>2015</v>
      </c>
      <c r="B247" t="s">
        <v>994</v>
      </c>
      <c r="C247">
        <v>1001980</v>
      </c>
      <c r="D247" t="s">
        <v>995</v>
      </c>
      <c r="E247">
        <v>41.242952000000002</v>
      </c>
      <c r="F247">
        <v>-78.786422000000002</v>
      </c>
      <c r="G247" t="s">
        <v>996</v>
      </c>
      <c r="H247" t="s">
        <v>992</v>
      </c>
      <c r="I247" t="s">
        <v>21</v>
      </c>
      <c r="J247">
        <v>15824</v>
      </c>
      <c r="K247" t="s">
        <v>1483</v>
      </c>
      <c r="L247">
        <v>25220</v>
      </c>
      <c r="M247" t="s">
        <v>60</v>
      </c>
    </row>
    <row r="248" spans="1:13" x14ac:dyDescent="0.2">
      <c r="A248">
        <v>2015</v>
      </c>
      <c r="B248" t="s">
        <v>997</v>
      </c>
      <c r="C248">
        <v>1001356</v>
      </c>
      <c r="D248" t="s">
        <v>998</v>
      </c>
      <c r="E248">
        <v>40.421900000000001</v>
      </c>
      <c r="F248">
        <v>-75.935299999999998</v>
      </c>
      <c r="G248" t="s">
        <v>245</v>
      </c>
      <c r="H248" t="s">
        <v>182</v>
      </c>
      <c r="I248" t="s">
        <v>21</v>
      </c>
      <c r="J248">
        <v>19605</v>
      </c>
      <c r="K248" t="s">
        <v>1509</v>
      </c>
      <c r="L248">
        <v>1560080</v>
      </c>
      <c r="M248" t="s">
        <v>196</v>
      </c>
    </row>
    <row r="249" spans="1:13" x14ac:dyDescent="0.2">
      <c r="A249">
        <v>2015</v>
      </c>
      <c r="B249" t="s">
        <v>1003</v>
      </c>
      <c r="C249">
        <v>1006839</v>
      </c>
      <c r="D249" t="s">
        <v>1004</v>
      </c>
      <c r="E249">
        <v>40.033630000000002</v>
      </c>
      <c r="F249">
        <v>-75.236800000000002</v>
      </c>
      <c r="G249" t="s">
        <v>101</v>
      </c>
      <c r="H249" t="s">
        <v>930</v>
      </c>
      <c r="I249" t="s">
        <v>21</v>
      </c>
      <c r="J249">
        <v>19127</v>
      </c>
      <c r="K249" t="s">
        <v>1005</v>
      </c>
      <c r="L249">
        <v>62330</v>
      </c>
      <c r="M249" t="s">
        <v>80</v>
      </c>
    </row>
    <row r="250" spans="1:13" x14ac:dyDescent="0.2">
      <c r="A250">
        <v>2015</v>
      </c>
      <c r="B250" t="s">
        <v>1006</v>
      </c>
      <c r="C250">
        <v>1001959</v>
      </c>
      <c r="D250" t="s">
        <v>1007</v>
      </c>
      <c r="E250">
        <v>40.072270000000003</v>
      </c>
      <c r="F250">
        <v>-78.811809999999994</v>
      </c>
      <c r="G250" t="s">
        <v>1008</v>
      </c>
      <c r="H250" t="s">
        <v>1009</v>
      </c>
      <c r="I250" t="s">
        <v>21</v>
      </c>
      <c r="J250">
        <v>15926</v>
      </c>
      <c r="K250" t="s">
        <v>1010</v>
      </c>
      <c r="L250">
        <v>0</v>
      </c>
    </row>
    <row r="251" spans="1:13" x14ac:dyDescent="0.2">
      <c r="A251">
        <v>2015</v>
      </c>
      <c r="B251" t="s">
        <v>1011</v>
      </c>
      <c r="C251">
        <v>1002791</v>
      </c>
      <c r="D251" t="s">
        <v>1012</v>
      </c>
      <c r="E251">
        <v>39.832588000000001</v>
      </c>
      <c r="F251">
        <v>-75.424143000000001</v>
      </c>
      <c r="G251" t="s">
        <v>102</v>
      </c>
      <c r="H251" t="s">
        <v>154</v>
      </c>
      <c r="I251" t="s">
        <v>21</v>
      </c>
      <c r="J251">
        <v>19101</v>
      </c>
      <c r="K251" t="s">
        <v>537</v>
      </c>
      <c r="L251">
        <v>162850</v>
      </c>
      <c r="M251" t="s">
        <v>966</v>
      </c>
    </row>
    <row r="252" spans="1:13" x14ac:dyDescent="0.2">
      <c r="A252">
        <v>2015</v>
      </c>
      <c r="B252" t="s">
        <v>1013</v>
      </c>
      <c r="C252">
        <v>1001236</v>
      </c>
      <c r="D252" t="s">
        <v>1014</v>
      </c>
      <c r="E252">
        <v>41.484400000000001</v>
      </c>
      <c r="F252">
        <v>-75.540300000000002</v>
      </c>
      <c r="G252" t="s">
        <v>1015</v>
      </c>
      <c r="H252" t="s">
        <v>1016</v>
      </c>
      <c r="I252" t="s">
        <v>21</v>
      </c>
      <c r="J252">
        <v>18403</v>
      </c>
      <c r="K252" t="s">
        <v>1570</v>
      </c>
      <c r="L252">
        <v>28464</v>
      </c>
      <c r="M252" t="s">
        <v>196</v>
      </c>
    </row>
    <row r="253" spans="1:13" x14ac:dyDescent="0.2">
      <c r="A253">
        <v>2015</v>
      </c>
      <c r="B253" t="s">
        <v>1018</v>
      </c>
      <c r="C253">
        <v>1006246</v>
      </c>
      <c r="D253" t="s">
        <v>1019</v>
      </c>
      <c r="E253">
        <v>40.264429999999997</v>
      </c>
      <c r="F253">
        <v>-76.673929999999999</v>
      </c>
      <c r="G253" t="s">
        <v>1020</v>
      </c>
      <c r="H253" t="s">
        <v>84</v>
      </c>
      <c r="I253" t="s">
        <v>21</v>
      </c>
      <c r="J253">
        <v>17033</v>
      </c>
      <c r="K253" t="s">
        <v>1021</v>
      </c>
      <c r="L253">
        <v>31314</v>
      </c>
      <c r="M253" t="s">
        <v>80</v>
      </c>
    </row>
    <row r="254" spans="1:13" x14ac:dyDescent="0.2">
      <c r="A254">
        <v>2015</v>
      </c>
      <c r="B254" t="s">
        <v>1022</v>
      </c>
      <c r="C254">
        <v>1007616</v>
      </c>
      <c r="D254" t="s">
        <v>1023</v>
      </c>
      <c r="E254">
        <v>40.572899</v>
      </c>
      <c r="F254">
        <v>-76.386879699999994</v>
      </c>
      <c r="G254" t="s">
        <v>1024</v>
      </c>
      <c r="H254" t="s">
        <v>296</v>
      </c>
      <c r="I254" t="s">
        <v>21</v>
      </c>
      <c r="J254">
        <v>17963</v>
      </c>
      <c r="K254" t="s">
        <v>423</v>
      </c>
      <c r="L254">
        <v>0</v>
      </c>
    </row>
    <row r="255" spans="1:13" x14ac:dyDescent="0.2">
      <c r="A255">
        <v>2015</v>
      </c>
      <c r="B255" t="s">
        <v>1025</v>
      </c>
      <c r="C255">
        <v>1008044</v>
      </c>
      <c r="D255" t="s">
        <v>1026</v>
      </c>
      <c r="E255">
        <v>39.840401</v>
      </c>
      <c r="F255">
        <v>-75.372367999999994</v>
      </c>
      <c r="G255" t="s">
        <v>410</v>
      </c>
      <c r="H255" t="s">
        <v>154</v>
      </c>
      <c r="I255" t="s">
        <v>21</v>
      </c>
      <c r="J255">
        <v>19013</v>
      </c>
      <c r="K255" t="s">
        <v>1571</v>
      </c>
      <c r="L255">
        <v>25476</v>
      </c>
      <c r="M255" t="s">
        <v>80</v>
      </c>
    </row>
    <row r="256" spans="1:13" x14ac:dyDescent="0.2">
      <c r="A256">
        <v>2015</v>
      </c>
      <c r="B256" t="s">
        <v>1034</v>
      </c>
      <c r="C256">
        <v>1012196</v>
      </c>
      <c r="D256" t="s">
        <v>1035</v>
      </c>
      <c r="E256">
        <v>41.7693656</v>
      </c>
      <c r="F256">
        <v>-76.479443500000002</v>
      </c>
      <c r="G256" t="s">
        <v>1036</v>
      </c>
      <c r="I256" t="s">
        <v>21</v>
      </c>
      <c r="J256">
        <v>18848</v>
      </c>
      <c r="K256" t="s">
        <v>1037</v>
      </c>
      <c r="L256">
        <v>0</v>
      </c>
    </row>
    <row r="257" spans="1:13" x14ac:dyDescent="0.2">
      <c r="A257">
        <v>2015</v>
      </c>
      <c r="B257" t="s">
        <v>1038</v>
      </c>
      <c r="C257">
        <v>1012122</v>
      </c>
      <c r="D257" t="s">
        <v>1039</v>
      </c>
      <c r="E257">
        <v>41.188971500000001</v>
      </c>
      <c r="F257">
        <v>-76.895155099999997</v>
      </c>
      <c r="G257" t="s">
        <v>858</v>
      </c>
      <c r="I257" t="s">
        <v>21</v>
      </c>
      <c r="J257">
        <v>17752</v>
      </c>
      <c r="K257" t="s">
        <v>1037</v>
      </c>
      <c r="L257">
        <v>0</v>
      </c>
    </row>
    <row r="258" spans="1:13" x14ac:dyDescent="0.2">
      <c r="A258">
        <v>2015</v>
      </c>
      <c r="B258" t="s">
        <v>1040</v>
      </c>
      <c r="C258">
        <v>1001252</v>
      </c>
      <c r="D258" t="s">
        <v>1041</v>
      </c>
      <c r="E258">
        <v>40.855600000000003</v>
      </c>
      <c r="F258">
        <v>-75.878100000000003</v>
      </c>
      <c r="G258" t="s">
        <v>1042</v>
      </c>
      <c r="H258" t="s">
        <v>1043</v>
      </c>
      <c r="I258" t="s">
        <v>21</v>
      </c>
      <c r="J258">
        <v>18240</v>
      </c>
      <c r="K258" t="s">
        <v>1487</v>
      </c>
      <c r="L258">
        <v>716392</v>
      </c>
      <c r="M258" t="s">
        <v>80</v>
      </c>
    </row>
    <row r="259" spans="1:13" x14ac:dyDescent="0.2">
      <c r="A259">
        <v>2015</v>
      </c>
      <c r="B259" t="s">
        <v>1044</v>
      </c>
      <c r="C259">
        <v>1011206</v>
      </c>
      <c r="D259" t="s">
        <v>1045</v>
      </c>
      <c r="E259">
        <v>40.661143000000003</v>
      </c>
      <c r="F259">
        <v>-79.323626000000004</v>
      </c>
      <c r="G259" t="s">
        <v>441</v>
      </c>
      <c r="H259" t="s">
        <v>414</v>
      </c>
      <c r="I259" t="s">
        <v>21</v>
      </c>
      <c r="J259">
        <v>15774</v>
      </c>
      <c r="K259" t="s">
        <v>375</v>
      </c>
      <c r="L259">
        <v>25460</v>
      </c>
      <c r="M259" t="s">
        <v>415</v>
      </c>
    </row>
    <row r="260" spans="1:13" x14ac:dyDescent="0.2">
      <c r="A260">
        <v>2015</v>
      </c>
      <c r="B260" t="s">
        <v>1046</v>
      </c>
      <c r="C260">
        <v>1001751</v>
      </c>
      <c r="D260" t="s">
        <v>1047</v>
      </c>
      <c r="E260">
        <v>40.813690000000001</v>
      </c>
      <c r="F260">
        <v>-77.858490000000003</v>
      </c>
      <c r="G260" t="s">
        <v>1048</v>
      </c>
      <c r="H260" t="s">
        <v>458</v>
      </c>
      <c r="I260" t="s">
        <v>21</v>
      </c>
      <c r="J260">
        <v>16802</v>
      </c>
      <c r="K260" t="s">
        <v>1021</v>
      </c>
      <c r="L260">
        <v>136984</v>
      </c>
      <c r="M260" t="s">
        <v>80</v>
      </c>
    </row>
    <row r="261" spans="1:13" x14ac:dyDescent="0.2">
      <c r="A261">
        <v>2015</v>
      </c>
      <c r="B261" t="s">
        <v>1049</v>
      </c>
      <c r="C261">
        <v>1003637</v>
      </c>
      <c r="D261" t="s">
        <v>1050</v>
      </c>
      <c r="E261">
        <v>41.028280000000002</v>
      </c>
      <c r="F261">
        <v>-78.424620000000004</v>
      </c>
      <c r="G261" t="s">
        <v>513</v>
      </c>
      <c r="H261" t="s">
        <v>374</v>
      </c>
      <c r="I261" t="s">
        <v>21</v>
      </c>
      <c r="J261">
        <v>16830</v>
      </c>
      <c r="K261" t="s">
        <v>1051</v>
      </c>
      <c r="L261">
        <v>173228</v>
      </c>
      <c r="M261" t="s">
        <v>351</v>
      </c>
    </row>
    <row r="262" spans="1:13" x14ac:dyDescent="0.2">
      <c r="A262">
        <v>2015</v>
      </c>
      <c r="B262" t="s">
        <v>1052</v>
      </c>
      <c r="C262">
        <v>1010644</v>
      </c>
      <c r="D262" t="s">
        <v>1053</v>
      </c>
      <c r="E262">
        <v>40.063571000000003</v>
      </c>
      <c r="F262">
        <v>-76.720493000000005</v>
      </c>
      <c r="G262" t="s">
        <v>553</v>
      </c>
      <c r="H262" t="s">
        <v>828</v>
      </c>
      <c r="I262" t="s">
        <v>21</v>
      </c>
      <c r="J262">
        <v>15212</v>
      </c>
      <c r="K262" t="s">
        <v>1488</v>
      </c>
      <c r="L262">
        <v>56067</v>
      </c>
      <c r="M262" t="s">
        <v>966</v>
      </c>
    </row>
    <row r="263" spans="1:13" x14ac:dyDescent="0.2">
      <c r="A263">
        <v>2015</v>
      </c>
      <c r="B263" t="s">
        <v>1055</v>
      </c>
      <c r="C263">
        <v>1004429</v>
      </c>
      <c r="D263" t="s">
        <v>1056</v>
      </c>
      <c r="E263">
        <v>40.446919999999999</v>
      </c>
      <c r="F263">
        <v>-79.885940000000005</v>
      </c>
      <c r="G263" t="s">
        <v>553</v>
      </c>
      <c r="H263" t="s">
        <v>150</v>
      </c>
      <c r="I263" t="s">
        <v>21</v>
      </c>
      <c r="J263">
        <v>15221</v>
      </c>
      <c r="K263" t="s">
        <v>1488</v>
      </c>
      <c r="L263">
        <v>251093</v>
      </c>
      <c r="M263" t="s">
        <v>966</v>
      </c>
    </row>
    <row r="264" spans="1:13" x14ac:dyDescent="0.2">
      <c r="A264">
        <v>2015</v>
      </c>
      <c r="B264" t="s">
        <v>1057</v>
      </c>
      <c r="C264">
        <v>1006782</v>
      </c>
      <c r="D264" t="s">
        <v>1058</v>
      </c>
      <c r="E264">
        <v>40.355969999999999</v>
      </c>
      <c r="F264">
        <v>-77.652990000000003</v>
      </c>
      <c r="G264" t="s">
        <v>1059</v>
      </c>
      <c r="H264" t="s">
        <v>1060</v>
      </c>
      <c r="I264" t="s">
        <v>21</v>
      </c>
      <c r="J264">
        <v>17021</v>
      </c>
      <c r="K264" t="s">
        <v>707</v>
      </c>
      <c r="L264">
        <v>99846</v>
      </c>
      <c r="M264" t="s">
        <v>137</v>
      </c>
    </row>
    <row r="265" spans="1:13" x14ac:dyDescent="0.2">
      <c r="A265">
        <v>2015</v>
      </c>
      <c r="B265" t="s">
        <v>1061</v>
      </c>
      <c r="C265">
        <v>1006569</v>
      </c>
      <c r="D265" t="s">
        <v>1062</v>
      </c>
      <c r="E265">
        <v>39.97907</v>
      </c>
      <c r="F265">
        <v>-75.148690000000002</v>
      </c>
      <c r="G265" t="s">
        <v>102</v>
      </c>
      <c r="H265" t="s">
        <v>930</v>
      </c>
      <c r="I265" t="s">
        <v>21</v>
      </c>
      <c r="J265">
        <v>19122</v>
      </c>
      <c r="K265" t="s">
        <v>1063</v>
      </c>
      <c r="L265">
        <v>304956</v>
      </c>
      <c r="M265" t="s">
        <v>966</v>
      </c>
    </row>
    <row r="266" spans="1:13" x14ac:dyDescent="0.2">
      <c r="A266">
        <v>2015</v>
      </c>
      <c r="B266" t="s">
        <v>1064</v>
      </c>
      <c r="C266">
        <v>1001261</v>
      </c>
      <c r="D266" t="s">
        <v>1065</v>
      </c>
      <c r="E266">
        <v>39.905799999999999</v>
      </c>
      <c r="F266">
        <v>-75.212199999999996</v>
      </c>
      <c r="G266" t="s">
        <v>101</v>
      </c>
      <c r="H266" t="s">
        <v>102</v>
      </c>
      <c r="I266" t="s">
        <v>21</v>
      </c>
      <c r="J266">
        <v>19145</v>
      </c>
      <c r="K266" t="s">
        <v>1538</v>
      </c>
      <c r="L266">
        <v>3110037</v>
      </c>
      <c r="M266" t="s">
        <v>55</v>
      </c>
    </row>
    <row r="267" spans="1:13" x14ac:dyDescent="0.2">
      <c r="A267">
        <v>2015</v>
      </c>
      <c r="B267" t="s">
        <v>1067</v>
      </c>
      <c r="C267">
        <v>1007908</v>
      </c>
      <c r="D267" t="s">
        <v>1068</v>
      </c>
      <c r="E267">
        <v>41.177599999999998</v>
      </c>
      <c r="F267">
        <v>-79.441800000000001</v>
      </c>
      <c r="G267" t="s">
        <v>987</v>
      </c>
      <c r="H267" t="s">
        <v>1069</v>
      </c>
      <c r="I267" t="s">
        <v>21</v>
      </c>
      <c r="J267">
        <v>16214</v>
      </c>
      <c r="K267" t="s">
        <v>1070</v>
      </c>
      <c r="L267">
        <v>0</v>
      </c>
    </row>
    <row r="268" spans="1:13" x14ac:dyDescent="0.2">
      <c r="A268">
        <v>2015</v>
      </c>
      <c r="B268" t="s">
        <v>1071</v>
      </c>
      <c r="C268">
        <v>1011037</v>
      </c>
      <c r="D268" t="s">
        <v>1072</v>
      </c>
      <c r="E268">
        <v>40.273760000000003</v>
      </c>
      <c r="F268">
        <v>-75.813910000000007</v>
      </c>
      <c r="G268" t="s">
        <v>194</v>
      </c>
      <c r="H268" t="s">
        <v>178</v>
      </c>
      <c r="I268" t="s">
        <v>21</v>
      </c>
      <c r="J268">
        <v>19508</v>
      </c>
      <c r="K268" t="s">
        <v>1489</v>
      </c>
      <c r="L268">
        <v>31013</v>
      </c>
      <c r="M268" t="s">
        <v>270</v>
      </c>
    </row>
    <row r="269" spans="1:13" x14ac:dyDescent="0.2">
      <c r="A269">
        <v>2015</v>
      </c>
      <c r="B269" t="s">
        <v>1074</v>
      </c>
      <c r="C269">
        <v>1004199</v>
      </c>
      <c r="D269" t="s">
        <v>1075</v>
      </c>
      <c r="E269">
        <v>39.871699999999997</v>
      </c>
      <c r="F269">
        <v>-76.866399999999999</v>
      </c>
      <c r="G269" t="s">
        <v>1076</v>
      </c>
      <c r="H269" t="s">
        <v>828</v>
      </c>
      <c r="I269" t="s">
        <v>21</v>
      </c>
      <c r="J269">
        <v>17362</v>
      </c>
      <c r="K269" t="s">
        <v>1517</v>
      </c>
      <c r="L269">
        <v>666003</v>
      </c>
      <c r="M269" t="s">
        <v>66</v>
      </c>
    </row>
    <row r="270" spans="1:13" x14ac:dyDescent="0.2">
      <c r="A270">
        <v>2015</v>
      </c>
      <c r="B270" t="s">
        <v>1078</v>
      </c>
      <c r="C270">
        <v>1000873</v>
      </c>
      <c r="D270" t="s">
        <v>1079</v>
      </c>
      <c r="E270">
        <v>40.909999999999997</v>
      </c>
      <c r="F270">
        <v>-75.078900000000004</v>
      </c>
      <c r="G270" t="s">
        <v>1080</v>
      </c>
      <c r="H270" t="s">
        <v>190</v>
      </c>
      <c r="I270" t="s">
        <v>21</v>
      </c>
      <c r="J270">
        <v>18351</v>
      </c>
      <c r="K270" t="s">
        <v>1269</v>
      </c>
      <c r="L270">
        <v>3525</v>
      </c>
      <c r="M270" t="s">
        <v>196</v>
      </c>
    </row>
    <row r="271" spans="1:13" x14ac:dyDescent="0.2">
      <c r="A271">
        <v>2015</v>
      </c>
      <c r="B271" t="s">
        <v>1081</v>
      </c>
      <c r="C271">
        <v>1008687</v>
      </c>
      <c r="D271" t="s">
        <v>1082</v>
      </c>
      <c r="E271">
        <v>39.828147999999999</v>
      </c>
      <c r="F271">
        <v>-80.169916999999998</v>
      </c>
      <c r="G271" t="s">
        <v>418</v>
      </c>
      <c r="H271" t="s">
        <v>20</v>
      </c>
      <c r="I271" t="s">
        <v>21</v>
      </c>
      <c r="J271">
        <v>15370</v>
      </c>
      <c r="K271" t="s">
        <v>770</v>
      </c>
      <c r="L271">
        <v>0</v>
      </c>
    </row>
    <row r="272" spans="1:13" x14ac:dyDescent="0.2">
      <c r="A272">
        <v>2015</v>
      </c>
      <c r="B272" t="s">
        <v>1083</v>
      </c>
      <c r="C272">
        <v>1001244</v>
      </c>
      <c r="D272" t="s">
        <v>1084</v>
      </c>
      <c r="E272">
        <v>41.573</v>
      </c>
      <c r="F272">
        <v>-76.042599999999993</v>
      </c>
      <c r="G272" t="s">
        <v>1085</v>
      </c>
      <c r="H272" t="s">
        <v>1086</v>
      </c>
      <c r="I272" t="s">
        <v>21</v>
      </c>
      <c r="J272">
        <v>18629</v>
      </c>
      <c r="K272" t="s">
        <v>1492</v>
      </c>
      <c r="L272">
        <v>680891</v>
      </c>
      <c r="M272" t="s">
        <v>573</v>
      </c>
    </row>
    <row r="273" spans="1:13" x14ac:dyDescent="0.2">
      <c r="A273">
        <v>2015</v>
      </c>
      <c r="B273" t="s">
        <v>1088</v>
      </c>
      <c r="C273">
        <v>1003055</v>
      </c>
      <c r="E273">
        <v>41.756709999999998</v>
      </c>
      <c r="F273">
        <v>-76.838303999999994</v>
      </c>
      <c r="G273" t="s">
        <v>209</v>
      </c>
      <c r="H273" t="s">
        <v>116</v>
      </c>
      <c r="I273" t="s">
        <v>21</v>
      </c>
      <c r="J273">
        <v>16947</v>
      </c>
      <c r="K273" t="s">
        <v>391</v>
      </c>
      <c r="L273">
        <v>35249</v>
      </c>
      <c r="M273" t="s">
        <v>80</v>
      </c>
    </row>
    <row r="274" spans="1:13" x14ac:dyDescent="0.2">
      <c r="A274">
        <v>2015</v>
      </c>
      <c r="B274" t="s">
        <v>1089</v>
      </c>
      <c r="C274">
        <v>1001249</v>
      </c>
      <c r="D274" t="s">
        <v>1090</v>
      </c>
      <c r="E274">
        <v>40.619100000000003</v>
      </c>
      <c r="F274">
        <v>-76.45</v>
      </c>
      <c r="G274" t="s">
        <v>1091</v>
      </c>
      <c r="H274" t="s">
        <v>774</v>
      </c>
      <c r="I274" t="s">
        <v>21</v>
      </c>
      <c r="J274">
        <v>17981</v>
      </c>
      <c r="K274" t="s">
        <v>1493</v>
      </c>
      <c r="L274">
        <v>361740</v>
      </c>
      <c r="M274" t="s">
        <v>196</v>
      </c>
    </row>
    <row r="275" spans="1:13" x14ac:dyDescent="0.2">
      <c r="A275">
        <v>2015</v>
      </c>
      <c r="B275" t="s">
        <v>1093</v>
      </c>
      <c r="C275">
        <v>1010688</v>
      </c>
      <c r="D275" t="s">
        <v>1094</v>
      </c>
      <c r="E275">
        <v>40.332430000000002</v>
      </c>
      <c r="F275">
        <v>-75.950010000000006</v>
      </c>
      <c r="G275" t="s">
        <v>1095</v>
      </c>
      <c r="H275" t="s">
        <v>178</v>
      </c>
      <c r="I275" t="s">
        <v>21</v>
      </c>
      <c r="J275">
        <v>19611</v>
      </c>
      <c r="K275" t="s">
        <v>1096</v>
      </c>
      <c r="L275">
        <v>27290</v>
      </c>
      <c r="M275" t="s">
        <v>80</v>
      </c>
    </row>
    <row r="276" spans="1:13" x14ac:dyDescent="0.2">
      <c r="A276">
        <v>2015</v>
      </c>
      <c r="B276" t="s">
        <v>1097</v>
      </c>
      <c r="C276">
        <v>1004996</v>
      </c>
      <c r="D276" t="s">
        <v>1098</v>
      </c>
      <c r="E276">
        <v>40.455393000000001</v>
      </c>
      <c r="F276">
        <v>-79.990414999999999</v>
      </c>
      <c r="G276" t="s">
        <v>149</v>
      </c>
      <c r="H276" t="s">
        <v>150</v>
      </c>
      <c r="I276" t="s">
        <v>21</v>
      </c>
      <c r="J276">
        <v>15212</v>
      </c>
      <c r="K276" t="s">
        <v>1572</v>
      </c>
      <c r="L276">
        <v>58104</v>
      </c>
      <c r="M276" t="s">
        <v>80</v>
      </c>
    </row>
    <row r="277" spans="1:13" x14ac:dyDescent="0.2">
      <c r="A277">
        <v>2015</v>
      </c>
      <c r="B277" t="s">
        <v>1103</v>
      </c>
      <c r="C277">
        <v>1011928</v>
      </c>
      <c r="D277" t="s">
        <v>1104</v>
      </c>
      <c r="E277">
        <v>40.774450000000002</v>
      </c>
      <c r="F277">
        <v>-80.033240000000006</v>
      </c>
      <c r="G277" t="s">
        <v>204</v>
      </c>
      <c r="H277" t="s">
        <v>37</v>
      </c>
      <c r="I277" t="s">
        <v>21</v>
      </c>
      <c r="J277">
        <v>16033</v>
      </c>
      <c r="K277" t="s">
        <v>355</v>
      </c>
      <c r="L277">
        <v>38451</v>
      </c>
      <c r="M277" t="s">
        <v>80</v>
      </c>
    </row>
    <row r="278" spans="1:13" x14ac:dyDescent="0.2">
      <c r="A278">
        <v>2015</v>
      </c>
      <c r="B278" t="s">
        <v>1105</v>
      </c>
      <c r="C278">
        <v>1006361</v>
      </c>
      <c r="D278" t="s">
        <v>1106</v>
      </c>
      <c r="E278">
        <v>41.094749999999998</v>
      </c>
      <c r="F278">
        <v>-75.326319999999996</v>
      </c>
      <c r="G278" t="s">
        <v>1107</v>
      </c>
      <c r="H278" t="s">
        <v>1108</v>
      </c>
      <c r="I278" t="s">
        <v>21</v>
      </c>
      <c r="J278">
        <v>18370</v>
      </c>
      <c r="K278" t="s">
        <v>1494</v>
      </c>
      <c r="L278">
        <v>33879</v>
      </c>
      <c r="M278" t="s">
        <v>80</v>
      </c>
    </row>
    <row r="279" spans="1:13" x14ac:dyDescent="0.2">
      <c r="A279">
        <v>2015</v>
      </c>
      <c r="B279" t="s">
        <v>1110</v>
      </c>
      <c r="C279">
        <v>1009925</v>
      </c>
      <c r="D279" t="s">
        <v>1111</v>
      </c>
      <c r="E279">
        <v>39.865099999999998</v>
      </c>
      <c r="F279">
        <v>-75.843699999999998</v>
      </c>
      <c r="G279" t="s">
        <v>1112</v>
      </c>
      <c r="H279" t="s">
        <v>75</v>
      </c>
      <c r="I279" t="s">
        <v>21</v>
      </c>
      <c r="J279">
        <v>19390</v>
      </c>
      <c r="K279" t="s">
        <v>1113</v>
      </c>
      <c r="L279">
        <v>35069</v>
      </c>
      <c r="M279" t="s">
        <v>49</v>
      </c>
    </row>
    <row r="280" spans="1:13" x14ac:dyDescent="0.2">
      <c r="A280">
        <v>2015</v>
      </c>
      <c r="B280" t="s">
        <v>1114</v>
      </c>
      <c r="C280">
        <v>1007686</v>
      </c>
      <c r="D280" t="s">
        <v>1115</v>
      </c>
      <c r="E280">
        <v>40.121490000000001</v>
      </c>
      <c r="F280">
        <v>-78.800713000000002</v>
      </c>
      <c r="G280" t="s">
        <v>1116</v>
      </c>
      <c r="H280" t="s">
        <v>288</v>
      </c>
      <c r="I280" t="s">
        <v>21</v>
      </c>
      <c r="J280">
        <v>15924</v>
      </c>
      <c r="K280" t="s">
        <v>48</v>
      </c>
      <c r="L280">
        <v>31302</v>
      </c>
      <c r="M280" t="s">
        <v>49</v>
      </c>
    </row>
    <row r="281" spans="1:13" x14ac:dyDescent="0.2">
      <c r="A281">
        <v>2015</v>
      </c>
      <c r="B281" t="s">
        <v>1117</v>
      </c>
      <c r="C281">
        <v>1000140</v>
      </c>
      <c r="D281" t="s">
        <v>1118</v>
      </c>
      <c r="E281">
        <v>41.015090000000001</v>
      </c>
      <c r="F281">
        <v>-79.717349999999996</v>
      </c>
      <c r="G281" t="s">
        <v>737</v>
      </c>
      <c r="H281" t="s">
        <v>37</v>
      </c>
      <c r="I281" t="s">
        <v>21</v>
      </c>
      <c r="J281">
        <v>16050</v>
      </c>
      <c r="K281" t="s">
        <v>1495</v>
      </c>
      <c r="L281">
        <v>69450</v>
      </c>
      <c r="M281" t="s">
        <v>1496</v>
      </c>
    </row>
    <row r="282" spans="1:13" x14ac:dyDescent="0.2">
      <c r="A282">
        <v>2015</v>
      </c>
      <c r="B282" t="s">
        <v>1120</v>
      </c>
      <c r="C282">
        <v>1007718</v>
      </c>
      <c r="D282" t="s">
        <v>1121</v>
      </c>
      <c r="E282">
        <v>40.231741999999997</v>
      </c>
      <c r="F282">
        <v>-78.917860000000005</v>
      </c>
      <c r="G282" t="s">
        <v>1122</v>
      </c>
      <c r="H282" t="s">
        <v>288</v>
      </c>
      <c r="I282" t="s">
        <v>21</v>
      </c>
      <c r="J282">
        <v>15928</v>
      </c>
      <c r="K282" t="s">
        <v>48</v>
      </c>
      <c r="L282">
        <v>24589</v>
      </c>
      <c r="M282" t="s">
        <v>49</v>
      </c>
    </row>
    <row r="283" spans="1:13" x14ac:dyDescent="0.2">
      <c r="A283">
        <v>2015</v>
      </c>
      <c r="B283" t="s">
        <v>1123</v>
      </c>
      <c r="C283">
        <v>1005455</v>
      </c>
      <c r="D283" t="s">
        <v>1124</v>
      </c>
      <c r="E283">
        <v>40.220832999999999</v>
      </c>
      <c r="F283">
        <v>-76.927222</v>
      </c>
      <c r="G283" t="s">
        <v>1125</v>
      </c>
      <c r="H283" t="s">
        <v>301</v>
      </c>
      <c r="I283" t="s">
        <v>21</v>
      </c>
      <c r="J283">
        <v>17001</v>
      </c>
      <c r="K283" t="s">
        <v>652</v>
      </c>
      <c r="L283">
        <v>10197</v>
      </c>
      <c r="M283" t="s">
        <v>80</v>
      </c>
    </row>
    <row r="284" spans="1:13" x14ac:dyDescent="0.2">
      <c r="A284">
        <v>2015</v>
      </c>
      <c r="B284" t="s">
        <v>1126</v>
      </c>
      <c r="C284">
        <v>1005536</v>
      </c>
      <c r="D284" t="s">
        <v>1127</v>
      </c>
      <c r="E284">
        <v>40.636944</v>
      </c>
      <c r="F284">
        <v>-77.571944000000002</v>
      </c>
      <c r="G284" t="s">
        <v>1128</v>
      </c>
      <c r="H284" t="s">
        <v>1129</v>
      </c>
      <c r="I284" t="s">
        <v>21</v>
      </c>
      <c r="J284">
        <v>17009</v>
      </c>
      <c r="K284" t="s">
        <v>1497</v>
      </c>
      <c r="L284">
        <v>66672</v>
      </c>
      <c r="M284" t="s">
        <v>71</v>
      </c>
    </row>
    <row r="285" spans="1:13" x14ac:dyDescent="0.2">
      <c r="A285">
        <v>2015</v>
      </c>
      <c r="B285" t="s">
        <v>1131</v>
      </c>
      <c r="C285">
        <v>1001674</v>
      </c>
      <c r="D285" t="s">
        <v>1132</v>
      </c>
      <c r="E285">
        <v>40.836100000000002</v>
      </c>
      <c r="F285">
        <v>-76.825000000000003</v>
      </c>
      <c r="G285" t="s">
        <v>1030</v>
      </c>
      <c r="H285" t="s">
        <v>1133</v>
      </c>
      <c r="I285" t="s">
        <v>21</v>
      </c>
      <c r="J285">
        <v>17870</v>
      </c>
      <c r="K285" t="s">
        <v>1134</v>
      </c>
      <c r="L285">
        <v>0</v>
      </c>
    </row>
    <row r="286" spans="1:13" x14ac:dyDescent="0.2">
      <c r="A286">
        <v>2015</v>
      </c>
      <c r="B286" t="s">
        <v>1135</v>
      </c>
      <c r="C286">
        <v>1002611</v>
      </c>
      <c r="D286" t="s">
        <v>1136</v>
      </c>
      <c r="E286">
        <v>39.811900000000001</v>
      </c>
      <c r="F286">
        <v>-75.424000000000007</v>
      </c>
      <c r="G286" t="s">
        <v>1137</v>
      </c>
      <c r="H286" t="s">
        <v>154</v>
      </c>
      <c r="I286" t="s">
        <v>21</v>
      </c>
      <c r="J286">
        <v>19061</v>
      </c>
      <c r="K286" t="s">
        <v>1573</v>
      </c>
      <c r="L286">
        <v>145212</v>
      </c>
      <c r="M286" t="s">
        <v>80</v>
      </c>
    </row>
    <row r="287" spans="1:13" x14ac:dyDescent="0.2">
      <c r="A287">
        <v>2015</v>
      </c>
      <c r="B287" t="s">
        <v>1138</v>
      </c>
      <c r="C287">
        <v>1002561</v>
      </c>
      <c r="D287" t="s">
        <v>1139</v>
      </c>
      <c r="E287">
        <v>40.244300000000003</v>
      </c>
      <c r="F287">
        <v>-76.854100000000003</v>
      </c>
      <c r="G287" t="s">
        <v>1140</v>
      </c>
      <c r="H287" t="s">
        <v>84</v>
      </c>
      <c r="I287" t="s">
        <v>21</v>
      </c>
      <c r="J287">
        <v>17104</v>
      </c>
      <c r="K287" t="s">
        <v>1463</v>
      </c>
      <c r="L287">
        <v>105279</v>
      </c>
      <c r="M287" t="s">
        <v>80</v>
      </c>
    </row>
    <row r="288" spans="1:13" x14ac:dyDescent="0.2">
      <c r="A288">
        <v>2015</v>
      </c>
      <c r="B288" t="s">
        <v>1141</v>
      </c>
      <c r="C288">
        <v>1008744</v>
      </c>
      <c r="D288" t="s">
        <v>1142</v>
      </c>
      <c r="E288">
        <v>40.81476</v>
      </c>
      <c r="F288">
        <v>-80.043729999999996</v>
      </c>
      <c r="G288" t="s">
        <v>204</v>
      </c>
      <c r="H288" t="s">
        <v>37</v>
      </c>
      <c r="I288" t="s">
        <v>21</v>
      </c>
      <c r="J288">
        <v>16033</v>
      </c>
      <c r="K288" t="s">
        <v>355</v>
      </c>
      <c r="L288">
        <v>46323</v>
      </c>
      <c r="M288" t="s">
        <v>206</v>
      </c>
    </row>
    <row r="289" spans="1:13" x14ac:dyDescent="0.2">
      <c r="A289">
        <v>2015</v>
      </c>
      <c r="B289" t="s">
        <v>774</v>
      </c>
      <c r="C289">
        <v>1000900</v>
      </c>
      <c r="D289" t="s">
        <v>1143</v>
      </c>
      <c r="E289">
        <v>39.942500000000003</v>
      </c>
      <c r="F289">
        <v>-75.188299999999998</v>
      </c>
      <c r="G289" t="s">
        <v>101</v>
      </c>
      <c r="H289" t="s">
        <v>102</v>
      </c>
      <c r="I289" t="s">
        <v>21</v>
      </c>
      <c r="J289">
        <v>19146</v>
      </c>
      <c r="K289" t="s">
        <v>537</v>
      </c>
      <c r="L289">
        <v>765</v>
      </c>
      <c r="M289" t="s">
        <v>80</v>
      </c>
    </row>
    <row r="290" spans="1:13" x14ac:dyDescent="0.2">
      <c r="A290">
        <v>2015</v>
      </c>
      <c r="B290" t="s">
        <v>1144</v>
      </c>
      <c r="C290">
        <v>1001256</v>
      </c>
      <c r="D290" t="s">
        <v>1145</v>
      </c>
      <c r="E290">
        <v>41.267800000000001</v>
      </c>
      <c r="F290">
        <v>-79.811400000000006</v>
      </c>
      <c r="G290" t="s">
        <v>670</v>
      </c>
      <c r="H290" t="s">
        <v>671</v>
      </c>
      <c r="I290" t="s">
        <v>21</v>
      </c>
      <c r="J290">
        <v>16374</v>
      </c>
      <c r="K290" t="s">
        <v>1540</v>
      </c>
      <c r="L290">
        <v>389542</v>
      </c>
      <c r="M290" t="s">
        <v>196</v>
      </c>
    </row>
    <row r="291" spans="1:13" x14ac:dyDescent="0.2">
      <c r="A291">
        <v>2015</v>
      </c>
      <c r="B291" t="s">
        <v>1147</v>
      </c>
      <c r="C291">
        <v>1002035</v>
      </c>
      <c r="D291" t="s">
        <v>1148</v>
      </c>
      <c r="E291">
        <v>40.807060999999997</v>
      </c>
      <c r="F291">
        <v>-80.080673000000004</v>
      </c>
      <c r="G291" t="s">
        <v>204</v>
      </c>
      <c r="H291" t="s">
        <v>37</v>
      </c>
      <c r="I291" t="s">
        <v>21</v>
      </c>
      <c r="J291">
        <v>16033</v>
      </c>
      <c r="K291" t="s">
        <v>1149</v>
      </c>
      <c r="L291">
        <v>59845</v>
      </c>
      <c r="M291" t="s">
        <v>49</v>
      </c>
    </row>
    <row r="292" spans="1:13" x14ac:dyDescent="0.2">
      <c r="A292">
        <v>2015</v>
      </c>
      <c r="B292" t="s">
        <v>1150</v>
      </c>
      <c r="C292">
        <v>1001174</v>
      </c>
      <c r="D292" t="s">
        <v>1151</v>
      </c>
      <c r="E292">
        <v>40.408099999999997</v>
      </c>
      <c r="F292">
        <v>-79.033900000000003</v>
      </c>
      <c r="G292" t="s">
        <v>134</v>
      </c>
      <c r="H292" t="s">
        <v>135</v>
      </c>
      <c r="I292" t="s">
        <v>21</v>
      </c>
      <c r="J292">
        <v>15944</v>
      </c>
      <c r="K292" t="s">
        <v>1269</v>
      </c>
      <c r="L292">
        <v>1780540</v>
      </c>
      <c r="M292" t="s">
        <v>196</v>
      </c>
    </row>
    <row r="293" spans="1:13" x14ac:dyDescent="0.2">
      <c r="A293">
        <v>2015</v>
      </c>
      <c r="B293" t="s">
        <v>1153</v>
      </c>
      <c r="C293">
        <v>1010565</v>
      </c>
      <c r="D293" t="s">
        <v>1154</v>
      </c>
      <c r="E293">
        <v>39.9206</v>
      </c>
      <c r="F293">
        <v>-79.822699999999998</v>
      </c>
      <c r="G293" t="s">
        <v>1155</v>
      </c>
      <c r="H293" t="s">
        <v>1156</v>
      </c>
      <c r="I293" t="s">
        <v>21</v>
      </c>
      <c r="J293">
        <v>15468</v>
      </c>
      <c r="K293" t="s">
        <v>260</v>
      </c>
      <c r="L293">
        <v>75783</v>
      </c>
      <c r="M293" t="s">
        <v>80</v>
      </c>
    </row>
    <row r="294" spans="1:13" x14ac:dyDescent="0.2">
      <c r="A294">
        <v>2015</v>
      </c>
      <c r="B294" t="s">
        <v>1157</v>
      </c>
      <c r="C294">
        <v>1000879</v>
      </c>
      <c r="D294" t="s">
        <v>1158</v>
      </c>
      <c r="E294">
        <v>41.067</v>
      </c>
      <c r="F294">
        <v>-78.365600000000001</v>
      </c>
      <c r="G294" t="s">
        <v>1159</v>
      </c>
      <c r="H294" t="s">
        <v>513</v>
      </c>
      <c r="I294" t="s">
        <v>21</v>
      </c>
      <c r="J294">
        <v>16873</v>
      </c>
      <c r="K294" t="s">
        <v>1269</v>
      </c>
      <c r="L294">
        <v>939511</v>
      </c>
      <c r="M294" t="s">
        <v>196</v>
      </c>
    </row>
    <row r="295" spans="1:13" x14ac:dyDescent="0.2">
      <c r="A295">
        <v>2015</v>
      </c>
      <c r="B295" t="s">
        <v>1160</v>
      </c>
      <c r="C295">
        <v>1000235</v>
      </c>
      <c r="D295" t="s">
        <v>1161</v>
      </c>
      <c r="E295">
        <v>40.496699999999997</v>
      </c>
      <c r="F295">
        <v>-80.075599999999994</v>
      </c>
      <c r="G295" t="s">
        <v>149</v>
      </c>
      <c r="H295" t="s">
        <v>227</v>
      </c>
      <c r="I295" t="s">
        <v>21</v>
      </c>
      <c r="J295">
        <v>15225</v>
      </c>
      <c r="K295" t="s">
        <v>399</v>
      </c>
      <c r="L295">
        <v>123165</v>
      </c>
      <c r="M295" t="s">
        <v>71</v>
      </c>
    </row>
    <row r="296" spans="1:13" x14ac:dyDescent="0.2">
      <c r="A296">
        <v>2015</v>
      </c>
      <c r="B296" t="s">
        <v>1162</v>
      </c>
      <c r="C296">
        <v>1000180</v>
      </c>
      <c r="D296" t="s">
        <v>1163</v>
      </c>
      <c r="E296">
        <v>40.343899999999998</v>
      </c>
      <c r="F296">
        <v>-77.162800000000004</v>
      </c>
      <c r="G296" t="s">
        <v>1164</v>
      </c>
      <c r="H296" t="s">
        <v>1165</v>
      </c>
      <c r="I296" t="s">
        <v>21</v>
      </c>
      <c r="J296">
        <v>17090</v>
      </c>
      <c r="K296" t="s">
        <v>707</v>
      </c>
      <c r="L296">
        <v>77063</v>
      </c>
      <c r="M296" t="s">
        <v>137</v>
      </c>
    </row>
    <row r="297" spans="1:13" x14ac:dyDescent="0.2">
      <c r="A297">
        <v>2015</v>
      </c>
      <c r="B297" t="s">
        <v>1166</v>
      </c>
      <c r="C297">
        <v>1011680</v>
      </c>
      <c r="E297">
        <v>40.417777999999998</v>
      </c>
      <c r="F297">
        <v>-80.356667000000002</v>
      </c>
      <c r="G297" t="s">
        <v>1167</v>
      </c>
      <c r="H297" t="s">
        <v>88</v>
      </c>
      <c r="I297" t="s">
        <v>21</v>
      </c>
      <c r="J297">
        <v>15379</v>
      </c>
      <c r="K297" t="s">
        <v>355</v>
      </c>
      <c r="L297">
        <v>58539</v>
      </c>
      <c r="M297" t="s">
        <v>80</v>
      </c>
    </row>
    <row r="298" spans="1:13" x14ac:dyDescent="0.2">
      <c r="A298">
        <v>2015</v>
      </c>
      <c r="B298" t="s">
        <v>1168</v>
      </c>
      <c r="C298">
        <v>1007691</v>
      </c>
      <c r="D298" t="s">
        <v>1169</v>
      </c>
      <c r="E298">
        <v>40.277639999999998</v>
      </c>
      <c r="F298">
        <v>-79.987880000000004</v>
      </c>
      <c r="G298" t="s">
        <v>1170</v>
      </c>
      <c r="H298" t="s">
        <v>150</v>
      </c>
      <c r="I298" t="s">
        <v>21</v>
      </c>
      <c r="J298">
        <v>15129</v>
      </c>
      <c r="K298" t="s">
        <v>48</v>
      </c>
      <c r="L298">
        <v>8202</v>
      </c>
      <c r="M298" t="s">
        <v>49</v>
      </c>
    </row>
    <row r="299" spans="1:13" x14ac:dyDescent="0.2">
      <c r="A299">
        <v>2015</v>
      </c>
      <c r="B299" t="s">
        <v>1176</v>
      </c>
      <c r="C299">
        <v>1007659</v>
      </c>
      <c r="E299">
        <v>40.544699999999999</v>
      </c>
      <c r="F299">
        <v>-79.767799999999994</v>
      </c>
      <c r="G299" t="s">
        <v>1177</v>
      </c>
      <c r="H299" t="s">
        <v>227</v>
      </c>
      <c r="I299" t="s">
        <v>21</v>
      </c>
      <c r="J299">
        <v>15144</v>
      </c>
      <c r="K299" t="s">
        <v>1445</v>
      </c>
      <c r="L299">
        <v>31193</v>
      </c>
      <c r="M299" t="s">
        <v>147</v>
      </c>
    </row>
    <row r="300" spans="1:13" x14ac:dyDescent="0.2">
      <c r="A300">
        <v>2015</v>
      </c>
      <c r="B300" t="s">
        <v>1178</v>
      </c>
      <c r="C300">
        <v>1007360</v>
      </c>
      <c r="E300">
        <v>40.5456</v>
      </c>
      <c r="F300">
        <v>-79.766900000000007</v>
      </c>
      <c r="G300" t="s">
        <v>1177</v>
      </c>
      <c r="H300" t="s">
        <v>227</v>
      </c>
      <c r="I300" t="s">
        <v>21</v>
      </c>
      <c r="J300">
        <v>15144</v>
      </c>
      <c r="K300" t="s">
        <v>1445</v>
      </c>
      <c r="L300">
        <v>1412898</v>
      </c>
      <c r="M300" t="s">
        <v>147</v>
      </c>
    </row>
    <row r="301" spans="1:13" x14ac:dyDescent="0.2">
      <c r="A301">
        <v>2015</v>
      </c>
      <c r="B301" t="s">
        <v>1179</v>
      </c>
      <c r="C301">
        <v>1001282</v>
      </c>
      <c r="D301" t="s">
        <v>1180</v>
      </c>
      <c r="E301">
        <v>40.822200000000002</v>
      </c>
      <c r="F301">
        <v>-76.173599999999993</v>
      </c>
      <c r="G301" t="s">
        <v>1181</v>
      </c>
      <c r="H301" t="s">
        <v>774</v>
      </c>
      <c r="I301" t="s">
        <v>21</v>
      </c>
      <c r="J301">
        <v>17976</v>
      </c>
      <c r="K301" t="s">
        <v>1182</v>
      </c>
      <c r="L301">
        <v>1155713</v>
      </c>
      <c r="M301" t="s">
        <v>196</v>
      </c>
    </row>
    <row r="302" spans="1:13" x14ac:dyDescent="0.2">
      <c r="A302">
        <v>2015</v>
      </c>
      <c r="B302" t="s">
        <v>1183</v>
      </c>
      <c r="C302">
        <v>1011660</v>
      </c>
      <c r="E302">
        <v>41.707908000000003</v>
      </c>
      <c r="F302">
        <v>-76.207682000000005</v>
      </c>
      <c r="G302" t="s">
        <v>349</v>
      </c>
      <c r="H302" t="s">
        <v>116</v>
      </c>
      <c r="I302" t="s">
        <v>21</v>
      </c>
      <c r="J302">
        <v>18853</v>
      </c>
      <c r="K302" t="s">
        <v>260</v>
      </c>
      <c r="L302">
        <v>24159</v>
      </c>
      <c r="M302" t="s">
        <v>80</v>
      </c>
    </row>
    <row r="303" spans="1:13" x14ac:dyDescent="0.2">
      <c r="A303">
        <v>2015</v>
      </c>
      <c r="B303" t="s">
        <v>1184</v>
      </c>
      <c r="C303">
        <v>1008054</v>
      </c>
      <c r="D303" t="s">
        <v>1185</v>
      </c>
      <c r="E303">
        <v>40.481900000000003</v>
      </c>
      <c r="F303">
        <v>-80.065010000000001</v>
      </c>
      <c r="G303" t="s">
        <v>1186</v>
      </c>
      <c r="H303" t="s">
        <v>150</v>
      </c>
      <c r="I303" t="s">
        <v>21</v>
      </c>
      <c r="J303">
        <v>15136</v>
      </c>
      <c r="K303" t="s">
        <v>1574</v>
      </c>
      <c r="L303">
        <v>30526</v>
      </c>
      <c r="M303" t="s">
        <v>80</v>
      </c>
    </row>
    <row r="304" spans="1:13" x14ac:dyDescent="0.2">
      <c r="A304">
        <v>2015</v>
      </c>
      <c r="B304" t="s">
        <v>1188</v>
      </c>
      <c r="C304">
        <v>1010296</v>
      </c>
      <c r="D304" t="s">
        <v>1189</v>
      </c>
      <c r="E304">
        <v>40.708041999999999</v>
      </c>
      <c r="F304">
        <v>-78.948042999999998</v>
      </c>
      <c r="G304" t="s">
        <v>1190</v>
      </c>
      <c r="H304" t="s">
        <v>414</v>
      </c>
      <c r="I304" t="s">
        <v>21</v>
      </c>
      <c r="J304">
        <v>15777</v>
      </c>
      <c r="K304" t="s">
        <v>375</v>
      </c>
      <c r="L304">
        <v>0</v>
      </c>
      <c r="M304" t="s">
        <v>415</v>
      </c>
    </row>
    <row r="305" spans="1:13" x14ac:dyDescent="0.2">
      <c r="A305">
        <v>2015</v>
      </c>
      <c r="B305" t="s">
        <v>1191</v>
      </c>
      <c r="C305">
        <v>1004444</v>
      </c>
      <c r="E305">
        <v>41.699615000000001</v>
      </c>
      <c r="F305">
        <v>-76.967839999999995</v>
      </c>
      <c r="G305" t="s">
        <v>1192</v>
      </c>
      <c r="H305" t="s">
        <v>369</v>
      </c>
      <c r="I305" t="s">
        <v>21</v>
      </c>
      <c r="J305">
        <v>17724</v>
      </c>
      <c r="K305" t="s">
        <v>391</v>
      </c>
      <c r="L305">
        <v>49687</v>
      </c>
      <c r="M305" t="s">
        <v>80</v>
      </c>
    </row>
    <row r="306" spans="1:13" x14ac:dyDescent="0.2">
      <c r="A306">
        <v>2015</v>
      </c>
      <c r="B306" t="s">
        <v>1193</v>
      </c>
      <c r="C306">
        <v>1011118</v>
      </c>
      <c r="D306" t="s">
        <v>1194</v>
      </c>
      <c r="E306">
        <v>41.817951000000001</v>
      </c>
      <c r="F306">
        <v>-75.686582999999999</v>
      </c>
      <c r="G306" t="s">
        <v>878</v>
      </c>
      <c r="H306" t="s">
        <v>274</v>
      </c>
      <c r="I306" t="s">
        <v>21</v>
      </c>
      <c r="J306">
        <v>18834</v>
      </c>
      <c r="K306" t="s">
        <v>399</v>
      </c>
      <c r="L306">
        <v>62101</v>
      </c>
      <c r="M306" t="s">
        <v>80</v>
      </c>
    </row>
    <row r="307" spans="1:13" x14ac:dyDescent="0.2">
      <c r="A307">
        <v>2015</v>
      </c>
      <c r="B307" t="s">
        <v>1195</v>
      </c>
      <c r="C307">
        <v>1011445</v>
      </c>
      <c r="D307" t="s">
        <v>1196</v>
      </c>
      <c r="E307">
        <v>41.878436999999998</v>
      </c>
      <c r="F307">
        <v>-75.678123999999997</v>
      </c>
      <c r="G307" t="s">
        <v>878</v>
      </c>
      <c r="H307" t="s">
        <v>274</v>
      </c>
      <c r="I307" t="s">
        <v>21</v>
      </c>
      <c r="J307">
        <v>18834</v>
      </c>
      <c r="K307" t="s">
        <v>399</v>
      </c>
      <c r="L307">
        <v>52375</v>
      </c>
      <c r="M307" t="s">
        <v>80</v>
      </c>
    </row>
    <row r="308" spans="1:13" x14ac:dyDescent="0.2">
      <c r="A308">
        <v>2015</v>
      </c>
      <c r="B308" t="s">
        <v>1197</v>
      </c>
      <c r="C308">
        <v>1011119</v>
      </c>
      <c r="D308" t="s">
        <v>1194</v>
      </c>
      <c r="E308">
        <v>41.817951000000001</v>
      </c>
      <c r="F308">
        <v>-75.686582999999999</v>
      </c>
      <c r="G308" t="s">
        <v>878</v>
      </c>
      <c r="H308" t="s">
        <v>274</v>
      </c>
      <c r="I308" t="s">
        <v>21</v>
      </c>
      <c r="J308">
        <v>18834</v>
      </c>
      <c r="K308" t="s">
        <v>399</v>
      </c>
      <c r="L308">
        <v>61832</v>
      </c>
      <c r="M308" t="s">
        <v>80</v>
      </c>
    </row>
    <row r="309" spans="1:13" x14ac:dyDescent="0.2">
      <c r="A309">
        <v>2015</v>
      </c>
      <c r="B309" t="s">
        <v>1198</v>
      </c>
      <c r="C309">
        <v>1000523</v>
      </c>
      <c r="D309" t="s">
        <v>1199</v>
      </c>
      <c r="E309">
        <v>40.67991</v>
      </c>
      <c r="F309">
        <v>-78.235569999999996</v>
      </c>
      <c r="G309" t="s">
        <v>1200</v>
      </c>
      <c r="H309" t="s">
        <v>64</v>
      </c>
      <c r="I309" t="s">
        <v>21</v>
      </c>
      <c r="J309">
        <v>16686</v>
      </c>
      <c r="K309" t="s">
        <v>1201</v>
      </c>
      <c r="L309">
        <v>158725</v>
      </c>
      <c r="M309" t="s">
        <v>80</v>
      </c>
    </row>
    <row r="310" spans="1:13" x14ac:dyDescent="0.2">
      <c r="A310">
        <v>2015</v>
      </c>
      <c r="B310" t="s">
        <v>1202</v>
      </c>
      <c r="C310">
        <v>1005851</v>
      </c>
      <c r="D310" t="s">
        <v>1203</v>
      </c>
      <c r="E310">
        <v>39.979354000000001</v>
      </c>
      <c r="F310">
        <v>-75.151016999999996</v>
      </c>
      <c r="G310" t="s">
        <v>101</v>
      </c>
      <c r="H310" t="s">
        <v>930</v>
      </c>
      <c r="I310" t="s">
        <v>21</v>
      </c>
      <c r="J310">
        <v>19122</v>
      </c>
      <c r="K310" t="s">
        <v>1500</v>
      </c>
      <c r="L310">
        <v>38004</v>
      </c>
      <c r="M310" t="s">
        <v>80</v>
      </c>
    </row>
    <row r="311" spans="1:13" x14ac:dyDescent="0.2">
      <c r="A311">
        <v>2015</v>
      </c>
      <c r="B311" t="s">
        <v>1205</v>
      </c>
      <c r="C311">
        <v>1005471</v>
      </c>
      <c r="D311" t="s">
        <v>1206</v>
      </c>
      <c r="E311">
        <v>40.004359999999998</v>
      </c>
      <c r="F311">
        <v>-75.149799999999999</v>
      </c>
      <c r="G311" t="s">
        <v>101</v>
      </c>
      <c r="H311" t="s">
        <v>930</v>
      </c>
      <c r="I311" t="s">
        <v>21</v>
      </c>
      <c r="J311">
        <v>19140</v>
      </c>
      <c r="K311" t="s">
        <v>1500</v>
      </c>
      <c r="L311">
        <v>27673</v>
      </c>
      <c r="M311" t="s">
        <v>80</v>
      </c>
    </row>
    <row r="312" spans="1:13" x14ac:dyDescent="0.2">
      <c r="A312">
        <v>2015</v>
      </c>
      <c r="B312" t="s">
        <v>1207</v>
      </c>
      <c r="C312">
        <v>1001928</v>
      </c>
      <c r="D312" t="s">
        <v>1208</v>
      </c>
      <c r="E312">
        <v>41.276155000000003</v>
      </c>
      <c r="F312">
        <v>-80.271840999999995</v>
      </c>
      <c r="G312" t="s">
        <v>1209</v>
      </c>
      <c r="H312" t="s">
        <v>941</v>
      </c>
      <c r="I312" t="s">
        <v>21</v>
      </c>
      <c r="J312">
        <v>16137</v>
      </c>
      <c r="K312" t="s">
        <v>1210</v>
      </c>
      <c r="L312">
        <v>14867</v>
      </c>
      <c r="M312" t="s">
        <v>137</v>
      </c>
    </row>
    <row r="313" spans="1:13" x14ac:dyDescent="0.2">
      <c r="A313">
        <v>2015</v>
      </c>
      <c r="B313" t="s">
        <v>1211</v>
      </c>
      <c r="C313">
        <v>1011628</v>
      </c>
      <c r="E313">
        <v>41.367699999999999</v>
      </c>
      <c r="F313">
        <v>-79.662099999999995</v>
      </c>
      <c r="G313" t="s">
        <v>1212</v>
      </c>
      <c r="H313" t="s">
        <v>1213</v>
      </c>
      <c r="I313" t="s">
        <v>21</v>
      </c>
      <c r="J313">
        <v>16346</v>
      </c>
      <c r="K313" t="s">
        <v>1210</v>
      </c>
      <c r="L313">
        <v>25976</v>
      </c>
      <c r="M313" t="s">
        <v>137</v>
      </c>
    </row>
    <row r="314" spans="1:13" x14ac:dyDescent="0.2">
      <c r="A314">
        <v>2015</v>
      </c>
      <c r="B314" t="s">
        <v>1214</v>
      </c>
      <c r="C314">
        <v>1001856</v>
      </c>
      <c r="D314" t="s">
        <v>1215</v>
      </c>
      <c r="E314">
        <v>41.540930000000003</v>
      </c>
      <c r="F314">
        <v>-79.038960000000003</v>
      </c>
      <c r="G314" t="s">
        <v>1216</v>
      </c>
      <c r="H314" t="s">
        <v>1217</v>
      </c>
      <c r="I314" t="s">
        <v>21</v>
      </c>
      <c r="J314">
        <v>16239</v>
      </c>
      <c r="K314" t="s">
        <v>1210</v>
      </c>
      <c r="L314">
        <v>42230</v>
      </c>
      <c r="M314" t="s">
        <v>137</v>
      </c>
    </row>
    <row r="315" spans="1:13" x14ac:dyDescent="0.2">
      <c r="A315">
        <v>2015</v>
      </c>
      <c r="B315" t="s">
        <v>1218</v>
      </c>
      <c r="C315">
        <v>1012158</v>
      </c>
      <c r="D315" t="s">
        <v>1219</v>
      </c>
      <c r="E315">
        <v>41.7694458</v>
      </c>
      <c r="F315">
        <v>-78.429718699999995</v>
      </c>
      <c r="G315" t="s">
        <v>1220</v>
      </c>
      <c r="I315" t="s">
        <v>21</v>
      </c>
      <c r="J315">
        <v>16749</v>
      </c>
      <c r="L315">
        <v>43608</v>
      </c>
      <c r="M315" t="s">
        <v>137</v>
      </c>
    </row>
    <row r="316" spans="1:13" x14ac:dyDescent="0.2">
      <c r="A316">
        <v>2015</v>
      </c>
      <c r="B316" t="s">
        <v>1221</v>
      </c>
      <c r="C316">
        <v>1001658</v>
      </c>
      <c r="D316" t="s">
        <v>1222</v>
      </c>
      <c r="E316">
        <v>41.8504</v>
      </c>
      <c r="F316">
        <v>-77.998739999999998</v>
      </c>
      <c r="G316" t="s">
        <v>1223</v>
      </c>
      <c r="H316" t="s">
        <v>469</v>
      </c>
      <c r="I316" t="s">
        <v>21</v>
      </c>
      <c r="J316">
        <v>16915</v>
      </c>
      <c r="K316" t="s">
        <v>1210</v>
      </c>
      <c r="L316">
        <v>42117</v>
      </c>
      <c r="M316" t="s">
        <v>137</v>
      </c>
    </row>
    <row r="317" spans="1:13" x14ac:dyDescent="0.2">
      <c r="A317">
        <v>2015</v>
      </c>
      <c r="B317" t="s">
        <v>1224</v>
      </c>
      <c r="C317">
        <v>1010483</v>
      </c>
      <c r="D317" t="s">
        <v>1225</v>
      </c>
      <c r="E317">
        <v>41.737729999999999</v>
      </c>
      <c r="F317">
        <v>-77.311980000000005</v>
      </c>
      <c r="G317" t="s">
        <v>1226</v>
      </c>
      <c r="H317" t="s">
        <v>369</v>
      </c>
      <c r="I317" t="s">
        <v>21</v>
      </c>
      <c r="J317">
        <v>16901</v>
      </c>
      <c r="K317" t="s">
        <v>1210</v>
      </c>
      <c r="L317">
        <v>50240</v>
      </c>
      <c r="M317" t="s">
        <v>137</v>
      </c>
    </row>
    <row r="318" spans="1:13" x14ac:dyDescent="0.2">
      <c r="A318">
        <v>2015</v>
      </c>
      <c r="B318" t="s">
        <v>1229</v>
      </c>
      <c r="C318">
        <v>1009203</v>
      </c>
      <c r="E318">
        <v>41.711703999999997</v>
      </c>
      <c r="F318">
        <v>-75.599445000000003</v>
      </c>
      <c r="G318" t="s">
        <v>1230</v>
      </c>
      <c r="H318" t="s">
        <v>274</v>
      </c>
      <c r="I318" t="s">
        <v>21</v>
      </c>
      <c r="J318">
        <v>18470</v>
      </c>
      <c r="K318" t="s">
        <v>1210</v>
      </c>
      <c r="L318">
        <v>17045</v>
      </c>
      <c r="M318" t="s">
        <v>137</v>
      </c>
    </row>
    <row r="319" spans="1:13" x14ac:dyDescent="0.2">
      <c r="A319">
        <v>2015</v>
      </c>
      <c r="B319" t="s">
        <v>1231</v>
      </c>
      <c r="C319">
        <v>1006984</v>
      </c>
      <c r="D319" t="s">
        <v>1232</v>
      </c>
      <c r="E319">
        <v>39.751981700000002</v>
      </c>
      <c r="F319">
        <v>-76.328994100000003</v>
      </c>
      <c r="G319" t="s">
        <v>1233</v>
      </c>
      <c r="H319" t="s">
        <v>827</v>
      </c>
      <c r="I319" t="s">
        <v>21</v>
      </c>
      <c r="J319">
        <v>17314</v>
      </c>
      <c r="K319" t="s">
        <v>1234</v>
      </c>
      <c r="L319">
        <v>0</v>
      </c>
    </row>
    <row r="320" spans="1:13" x14ac:dyDescent="0.2">
      <c r="A320">
        <v>2015</v>
      </c>
      <c r="B320" t="s">
        <v>1235</v>
      </c>
      <c r="C320">
        <v>1007210</v>
      </c>
      <c r="D320" t="s">
        <v>1236</v>
      </c>
      <c r="E320">
        <v>40.050578999999999</v>
      </c>
      <c r="F320">
        <v>-75.585362000000003</v>
      </c>
      <c r="G320" t="s">
        <v>1237</v>
      </c>
      <c r="H320" t="s">
        <v>75</v>
      </c>
      <c r="I320" t="s">
        <v>21</v>
      </c>
      <c r="J320">
        <v>19355</v>
      </c>
      <c r="K320" t="s">
        <v>260</v>
      </c>
      <c r="L320">
        <v>17964</v>
      </c>
      <c r="M320" t="s">
        <v>137</v>
      </c>
    </row>
    <row r="321" spans="1:13" x14ac:dyDescent="0.2">
      <c r="A321">
        <v>2015</v>
      </c>
      <c r="B321" t="s">
        <v>1239</v>
      </c>
      <c r="C321">
        <v>1002711</v>
      </c>
      <c r="D321" t="s">
        <v>1240</v>
      </c>
      <c r="E321">
        <v>41.178600000000003</v>
      </c>
      <c r="F321">
        <v>-75.689040000000006</v>
      </c>
      <c r="G321" t="s">
        <v>1241</v>
      </c>
      <c r="H321" t="s">
        <v>581</v>
      </c>
      <c r="I321" t="s">
        <v>21</v>
      </c>
      <c r="J321">
        <v>18602</v>
      </c>
      <c r="K321" t="s">
        <v>260</v>
      </c>
      <c r="L321">
        <v>43376</v>
      </c>
      <c r="M321" t="s">
        <v>137</v>
      </c>
    </row>
    <row r="322" spans="1:13" x14ac:dyDescent="0.2">
      <c r="A322">
        <v>2015</v>
      </c>
      <c r="B322" t="s">
        <v>1242</v>
      </c>
      <c r="C322">
        <v>1009159</v>
      </c>
      <c r="D322" t="s">
        <v>1243</v>
      </c>
      <c r="E322">
        <v>41.269680000000001</v>
      </c>
      <c r="F322">
        <v>-76.429720000000003</v>
      </c>
      <c r="G322" t="s">
        <v>1244</v>
      </c>
      <c r="H322" t="s">
        <v>1245</v>
      </c>
      <c r="I322" t="s">
        <v>21</v>
      </c>
      <c r="J322">
        <v>17814</v>
      </c>
      <c r="K322" t="s">
        <v>260</v>
      </c>
      <c r="L322">
        <v>17994</v>
      </c>
      <c r="M322" t="s">
        <v>137</v>
      </c>
    </row>
    <row r="323" spans="1:13" x14ac:dyDescent="0.2">
      <c r="A323">
        <v>2015</v>
      </c>
      <c r="B323" t="s">
        <v>1246</v>
      </c>
      <c r="C323">
        <v>1007133</v>
      </c>
      <c r="D323" t="s">
        <v>1247</v>
      </c>
      <c r="E323">
        <v>41.25996</v>
      </c>
      <c r="F323">
        <v>-77.230969999999999</v>
      </c>
      <c r="G323" t="s">
        <v>1248</v>
      </c>
      <c r="H323" t="s">
        <v>343</v>
      </c>
      <c r="I323" t="s">
        <v>21</v>
      </c>
      <c r="J323">
        <v>17740</v>
      </c>
      <c r="K323" t="s">
        <v>260</v>
      </c>
      <c r="L323">
        <v>17751</v>
      </c>
      <c r="M323" t="s">
        <v>137</v>
      </c>
    </row>
    <row r="324" spans="1:13" x14ac:dyDescent="0.2">
      <c r="A324">
        <v>2015</v>
      </c>
      <c r="B324" t="s">
        <v>1249</v>
      </c>
      <c r="C324">
        <v>1007634</v>
      </c>
      <c r="D324" t="s">
        <v>1250</v>
      </c>
      <c r="E324">
        <v>40.133394000000003</v>
      </c>
      <c r="F324">
        <v>-74.804473999999999</v>
      </c>
      <c r="G324" t="s">
        <v>1251</v>
      </c>
      <c r="H324" t="s">
        <v>107</v>
      </c>
      <c r="I324" t="s">
        <v>21</v>
      </c>
      <c r="J324">
        <v>19007</v>
      </c>
      <c r="K324" t="s">
        <v>48</v>
      </c>
      <c r="L324">
        <v>101260</v>
      </c>
      <c r="M324" t="s">
        <v>49</v>
      </c>
    </row>
    <row r="325" spans="1:13" x14ac:dyDescent="0.2">
      <c r="A325">
        <v>2015</v>
      </c>
      <c r="B325" t="s">
        <v>1252</v>
      </c>
      <c r="C325">
        <v>1006541</v>
      </c>
      <c r="D325" t="s">
        <v>1253</v>
      </c>
      <c r="E325">
        <v>40.081583000000002</v>
      </c>
      <c r="F325">
        <v>-76.087778</v>
      </c>
      <c r="G325" t="s">
        <v>1254</v>
      </c>
      <c r="H325" t="s">
        <v>97</v>
      </c>
      <c r="I325" t="s">
        <v>21</v>
      </c>
      <c r="J325">
        <v>17557</v>
      </c>
      <c r="K325" t="s">
        <v>1255</v>
      </c>
      <c r="L325">
        <v>14038</v>
      </c>
      <c r="M325" t="s">
        <v>80</v>
      </c>
    </row>
    <row r="326" spans="1:13" x14ac:dyDescent="0.2">
      <c r="A326">
        <v>2015</v>
      </c>
      <c r="B326" t="s">
        <v>1260</v>
      </c>
      <c r="C326">
        <v>1000027</v>
      </c>
      <c r="D326" t="s">
        <v>1261</v>
      </c>
      <c r="E326">
        <v>39.947760000000002</v>
      </c>
      <c r="F326">
        <v>-75.193910000000002</v>
      </c>
      <c r="G326" t="s">
        <v>102</v>
      </c>
      <c r="H326" t="s">
        <v>930</v>
      </c>
      <c r="I326" t="s">
        <v>21</v>
      </c>
      <c r="J326">
        <v>19104</v>
      </c>
      <c r="K326" t="s">
        <v>1262</v>
      </c>
      <c r="L326">
        <v>29257</v>
      </c>
      <c r="M326" t="s">
        <v>80</v>
      </c>
    </row>
    <row r="327" spans="1:13" x14ac:dyDescent="0.2">
      <c r="A327">
        <v>2015</v>
      </c>
      <c r="B327" t="s">
        <v>1263</v>
      </c>
      <c r="C327">
        <v>1005151</v>
      </c>
      <c r="D327" t="s">
        <v>1264</v>
      </c>
      <c r="E327">
        <v>41.725029999999997</v>
      </c>
      <c r="F327">
        <v>-76.806397000000004</v>
      </c>
      <c r="G327" t="s">
        <v>209</v>
      </c>
      <c r="H327" t="s">
        <v>116</v>
      </c>
      <c r="I327" t="s">
        <v>21</v>
      </c>
      <c r="J327">
        <v>16947</v>
      </c>
      <c r="K327" t="s">
        <v>391</v>
      </c>
      <c r="L327">
        <v>31503</v>
      </c>
      <c r="M327" t="s">
        <v>80</v>
      </c>
    </row>
    <row r="328" spans="1:13" x14ac:dyDescent="0.2">
      <c r="A328">
        <v>2015</v>
      </c>
      <c r="B328" t="s">
        <v>1265</v>
      </c>
      <c r="C328">
        <v>1011279</v>
      </c>
      <c r="E328">
        <v>40.331944</v>
      </c>
      <c r="F328">
        <v>-80.378332999999998</v>
      </c>
      <c r="G328" t="s">
        <v>1167</v>
      </c>
      <c r="H328" t="s">
        <v>88</v>
      </c>
      <c r="I328" t="s">
        <v>21</v>
      </c>
      <c r="J328">
        <v>15021</v>
      </c>
      <c r="K328" t="s">
        <v>355</v>
      </c>
      <c r="L328">
        <v>65193</v>
      </c>
      <c r="M328" t="s">
        <v>80</v>
      </c>
    </row>
    <row r="329" spans="1:13" x14ac:dyDescent="0.2">
      <c r="A329">
        <v>2015</v>
      </c>
      <c r="B329" t="s">
        <v>1266</v>
      </c>
      <c r="C329">
        <v>1000875</v>
      </c>
      <c r="D329" t="s">
        <v>1267</v>
      </c>
      <c r="E329">
        <v>40.306100000000001</v>
      </c>
      <c r="F329">
        <v>-75.908100000000005</v>
      </c>
      <c r="G329" t="s">
        <v>1268</v>
      </c>
      <c r="H329" t="s">
        <v>182</v>
      </c>
      <c r="I329" t="s">
        <v>21</v>
      </c>
      <c r="J329">
        <v>19508</v>
      </c>
      <c r="K329" t="s">
        <v>1269</v>
      </c>
      <c r="L329">
        <v>94</v>
      </c>
      <c r="M329" t="s">
        <v>196</v>
      </c>
    </row>
    <row r="330" spans="1:13" x14ac:dyDescent="0.2">
      <c r="A330">
        <v>2015</v>
      </c>
      <c r="B330" t="s">
        <v>1270</v>
      </c>
      <c r="C330">
        <v>1010130</v>
      </c>
      <c r="D330" t="s">
        <v>1271</v>
      </c>
      <c r="E330">
        <v>40.471978</v>
      </c>
      <c r="F330">
        <v>-79.196821999999997</v>
      </c>
      <c r="G330" t="s">
        <v>1272</v>
      </c>
      <c r="H330" t="s">
        <v>414</v>
      </c>
      <c r="I330" t="s">
        <v>21</v>
      </c>
      <c r="J330">
        <v>15716</v>
      </c>
      <c r="K330" t="s">
        <v>375</v>
      </c>
      <c r="L330">
        <v>20923</v>
      </c>
      <c r="M330" t="s">
        <v>415</v>
      </c>
    </row>
    <row r="331" spans="1:13" x14ac:dyDescent="0.2">
      <c r="A331">
        <v>2015</v>
      </c>
      <c r="B331" t="s">
        <v>1273</v>
      </c>
      <c r="C331">
        <v>1010129</v>
      </c>
      <c r="D331" t="s">
        <v>1274</v>
      </c>
      <c r="E331">
        <v>40.56803</v>
      </c>
      <c r="F331">
        <v>-79.514939999999996</v>
      </c>
      <c r="G331" t="s">
        <v>1275</v>
      </c>
      <c r="H331" t="s">
        <v>442</v>
      </c>
      <c r="I331" t="s">
        <v>21</v>
      </c>
      <c r="J331">
        <v>15613</v>
      </c>
      <c r="K331" t="s">
        <v>375</v>
      </c>
      <c r="L331">
        <v>112675</v>
      </c>
      <c r="M331" t="s">
        <v>415</v>
      </c>
    </row>
    <row r="332" spans="1:13" x14ac:dyDescent="0.2">
      <c r="A332">
        <v>2015</v>
      </c>
      <c r="B332" t="s">
        <v>1276</v>
      </c>
      <c r="C332">
        <v>1007369</v>
      </c>
      <c r="D332" t="s">
        <v>1277</v>
      </c>
      <c r="E332">
        <v>39.948999999999998</v>
      </c>
      <c r="F332">
        <v>-75.155699999999996</v>
      </c>
      <c r="G332" t="s">
        <v>101</v>
      </c>
      <c r="H332" t="s">
        <v>102</v>
      </c>
      <c r="I332" t="s">
        <v>21</v>
      </c>
      <c r="J332">
        <v>19107</v>
      </c>
      <c r="K332" t="s">
        <v>1278</v>
      </c>
      <c r="L332">
        <v>0</v>
      </c>
    </row>
    <row r="333" spans="1:13" x14ac:dyDescent="0.2">
      <c r="A333">
        <v>2015</v>
      </c>
      <c r="B333" t="s">
        <v>1279</v>
      </c>
      <c r="C333">
        <v>1011937</v>
      </c>
      <c r="E333">
        <v>40.855277999999998</v>
      </c>
      <c r="F333">
        <v>-80.102778000000001</v>
      </c>
      <c r="G333" t="s">
        <v>1280</v>
      </c>
      <c r="H333" t="s">
        <v>37</v>
      </c>
      <c r="I333" t="s">
        <v>21</v>
      </c>
      <c r="J333">
        <v>16001</v>
      </c>
      <c r="K333" t="s">
        <v>355</v>
      </c>
      <c r="L333">
        <v>28302</v>
      </c>
      <c r="M333" t="s">
        <v>80</v>
      </c>
    </row>
    <row r="334" spans="1:13" x14ac:dyDescent="0.2">
      <c r="A334">
        <v>2015</v>
      </c>
      <c r="B334" t="s">
        <v>1281</v>
      </c>
      <c r="C334">
        <v>1011926</v>
      </c>
      <c r="D334" t="s">
        <v>1282</v>
      </c>
      <c r="E334">
        <v>40.095042999999997</v>
      </c>
      <c r="F334">
        <v>-79.993329000000003</v>
      </c>
      <c r="G334" t="s">
        <v>1283</v>
      </c>
      <c r="H334" t="s">
        <v>88</v>
      </c>
      <c r="I334" t="s">
        <v>21</v>
      </c>
      <c r="J334">
        <v>15427</v>
      </c>
      <c r="K334" t="s">
        <v>1284</v>
      </c>
      <c r="L334">
        <v>31000</v>
      </c>
      <c r="M334" t="s">
        <v>80</v>
      </c>
    </row>
    <row r="335" spans="1:13" x14ac:dyDescent="0.2">
      <c r="A335">
        <v>2015</v>
      </c>
      <c r="B335" t="s">
        <v>1285</v>
      </c>
      <c r="C335">
        <v>1005569</v>
      </c>
      <c r="D335" t="s">
        <v>1286</v>
      </c>
      <c r="E335">
        <v>40.372376000000003</v>
      </c>
      <c r="F335">
        <v>-75.915056000000007</v>
      </c>
      <c r="G335" t="s">
        <v>1287</v>
      </c>
      <c r="H335" t="s">
        <v>178</v>
      </c>
      <c r="I335" t="s">
        <v>21</v>
      </c>
      <c r="J335">
        <v>19612</v>
      </c>
      <c r="K335" t="s">
        <v>215</v>
      </c>
      <c r="L335">
        <v>45277</v>
      </c>
      <c r="M335" t="s">
        <v>966</v>
      </c>
    </row>
    <row r="336" spans="1:13" x14ac:dyDescent="0.2">
      <c r="A336">
        <v>2015</v>
      </c>
      <c r="B336" t="s">
        <v>1288</v>
      </c>
      <c r="C336">
        <v>1005570</v>
      </c>
      <c r="D336" t="s">
        <v>1286</v>
      </c>
      <c r="E336">
        <v>40.372376000000003</v>
      </c>
      <c r="F336">
        <v>-75.915056000000007</v>
      </c>
      <c r="G336" t="s">
        <v>1287</v>
      </c>
      <c r="H336" t="s">
        <v>178</v>
      </c>
      <c r="I336" t="s">
        <v>21</v>
      </c>
      <c r="J336">
        <v>19612</v>
      </c>
      <c r="K336" t="s">
        <v>215</v>
      </c>
      <c r="L336">
        <v>51535</v>
      </c>
      <c r="M336" t="s">
        <v>966</v>
      </c>
    </row>
    <row r="337" spans="1:13" x14ac:dyDescent="0.2">
      <c r="A337">
        <v>2015</v>
      </c>
      <c r="B337" t="s">
        <v>1289</v>
      </c>
      <c r="C337">
        <v>1007356</v>
      </c>
      <c r="D337" t="s">
        <v>1290</v>
      </c>
      <c r="E337">
        <v>40.372376000000003</v>
      </c>
      <c r="F337">
        <v>-75.915056000000007</v>
      </c>
      <c r="G337" t="s">
        <v>1291</v>
      </c>
      <c r="I337" t="s">
        <v>21</v>
      </c>
      <c r="J337">
        <v>17517</v>
      </c>
      <c r="K337" t="s">
        <v>215</v>
      </c>
      <c r="L337">
        <v>82624</v>
      </c>
      <c r="M337" t="s">
        <v>966</v>
      </c>
    </row>
    <row r="338" spans="1:13" x14ac:dyDescent="0.2">
      <c r="A338">
        <v>2015</v>
      </c>
      <c r="B338" t="s">
        <v>1292</v>
      </c>
      <c r="C338">
        <v>1000399</v>
      </c>
      <c r="D338" t="s">
        <v>1293</v>
      </c>
      <c r="E338">
        <v>40.407699999999998</v>
      </c>
      <c r="F338">
        <v>-80.405299999999997</v>
      </c>
      <c r="G338" t="s">
        <v>1294</v>
      </c>
      <c r="H338" t="s">
        <v>88</v>
      </c>
      <c r="I338" t="s">
        <v>21</v>
      </c>
      <c r="J338">
        <v>15021</v>
      </c>
      <c r="K338" t="s">
        <v>1295</v>
      </c>
      <c r="L338">
        <v>31818</v>
      </c>
      <c r="M338" t="s">
        <v>71</v>
      </c>
    </row>
    <row r="339" spans="1:13" x14ac:dyDescent="0.2">
      <c r="A339">
        <v>2015</v>
      </c>
      <c r="B339" t="s">
        <v>1296</v>
      </c>
      <c r="C339">
        <v>1005423</v>
      </c>
      <c r="D339" t="s">
        <v>1297</v>
      </c>
      <c r="E339">
        <v>40.366819999999997</v>
      </c>
      <c r="F339">
        <v>-80.099760000000003</v>
      </c>
      <c r="G339" t="s">
        <v>1298</v>
      </c>
      <c r="H339" t="s">
        <v>150</v>
      </c>
      <c r="I339" t="s">
        <v>21</v>
      </c>
      <c r="J339">
        <v>15017</v>
      </c>
      <c r="K339" t="s">
        <v>1299</v>
      </c>
      <c r="L339">
        <v>36020</v>
      </c>
      <c r="M339" t="s">
        <v>71</v>
      </c>
    </row>
    <row r="340" spans="1:13" x14ac:dyDescent="0.2">
      <c r="A340">
        <v>2015</v>
      </c>
      <c r="B340" t="s">
        <v>1300</v>
      </c>
      <c r="C340">
        <v>1000134</v>
      </c>
      <c r="D340" t="s">
        <v>1301</v>
      </c>
      <c r="E340">
        <v>40.627800000000001</v>
      </c>
      <c r="F340">
        <v>-80.238900000000001</v>
      </c>
      <c r="G340" t="s">
        <v>1302</v>
      </c>
      <c r="H340" t="s">
        <v>58</v>
      </c>
      <c r="I340" t="s">
        <v>21</v>
      </c>
      <c r="J340">
        <v>15001</v>
      </c>
      <c r="K340" t="s">
        <v>1303</v>
      </c>
      <c r="L340">
        <v>50125</v>
      </c>
      <c r="M340" t="s">
        <v>80</v>
      </c>
    </row>
    <row r="341" spans="1:13" x14ac:dyDescent="0.2">
      <c r="A341">
        <v>2015</v>
      </c>
      <c r="B341" t="s">
        <v>1304</v>
      </c>
      <c r="C341">
        <v>1002314</v>
      </c>
      <c r="D341" t="s">
        <v>1305</v>
      </c>
      <c r="E341">
        <v>41.057130999999998</v>
      </c>
      <c r="F341">
        <v>-76.661297000000005</v>
      </c>
      <c r="G341" t="s">
        <v>1306</v>
      </c>
      <c r="H341" t="s">
        <v>636</v>
      </c>
      <c r="I341" t="s">
        <v>21</v>
      </c>
      <c r="J341">
        <v>17821</v>
      </c>
      <c r="K341" t="s">
        <v>1303</v>
      </c>
      <c r="L341">
        <v>61288</v>
      </c>
      <c r="M341" t="s">
        <v>80</v>
      </c>
    </row>
    <row r="342" spans="1:13" x14ac:dyDescent="0.2">
      <c r="A342">
        <v>2015</v>
      </c>
      <c r="B342" t="s">
        <v>1307</v>
      </c>
      <c r="C342">
        <v>1000802</v>
      </c>
      <c r="E342">
        <v>40.337200000000003</v>
      </c>
      <c r="F342">
        <v>-79.910799999999995</v>
      </c>
      <c r="G342" t="s">
        <v>1308</v>
      </c>
      <c r="H342" t="s">
        <v>150</v>
      </c>
      <c r="I342" t="s">
        <v>21</v>
      </c>
      <c r="J342">
        <v>15122</v>
      </c>
      <c r="K342" t="s">
        <v>1309</v>
      </c>
      <c r="L342">
        <v>342544</v>
      </c>
      <c r="M342" t="s">
        <v>71</v>
      </c>
    </row>
    <row r="343" spans="1:13" x14ac:dyDescent="0.2">
      <c r="A343">
        <v>2015</v>
      </c>
      <c r="B343" t="s">
        <v>1310</v>
      </c>
      <c r="C343">
        <v>1000124</v>
      </c>
      <c r="D343" t="s">
        <v>1311</v>
      </c>
      <c r="E343">
        <v>40.309699999999999</v>
      </c>
      <c r="F343">
        <v>-79.881900000000002</v>
      </c>
      <c r="G343" t="s">
        <v>1312</v>
      </c>
      <c r="H343" t="s">
        <v>227</v>
      </c>
      <c r="I343" t="s">
        <v>21</v>
      </c>
      <c r="J343">
        <v>15025</v>
      </c>
      <c r="K343" t="s">
        <v>1309</v>
      </c>
      <c r="L343">
        <v>717657</v>
      </c>
      <c r="M343" t="s">
        <v>71</v>
      </c>
    </row>
    <row r="344" spans="1:13" x14ac:dyDescent="0.2">
      <c r="A344">
        <v>2015</v>
      </c>
      <c r="B344" t="s">
        <v>1313</v>
      </c>
      <c r="C344">
        <v>1000233</v>
      </c>
      <c r="D344" t="s">
        <v>1314</v>
      </c>
      <c r="E344">
        <v>40.392499999999998</v>
      </c>
      <c r="F344">
        <v>-79.856399999999994</v>
      </c>
      <c r="G344" t="s">
        <v>1315</v>
      </c>
      <c r="H344" t="s">
        <v>227</v>
      </c>
      <c r="I344" t="s">
        <v>21</v>
      </c>
      <c r="J344">
        <v>15104</v>
      </c>
      <c r="K344" t="s">
        <v>1309</v>
      </c>
      <c r="L344">
        <v>3046343</v>
      </c>
      <c r="M344" t="s">
        <v>71</v>
      </c>
    </row>
    <row r="345" spans="1:13" x14ac:dyDescent="0.2">
      <c r="A345">
        <v>2015</v>
      </c>
      <c r="B345" t="s">
        <v>1316</v>
      </c>
      <c r="C345">
        <v>1006391</v>
      </c>
      <c r="E345">
        <v>40.164700000000003</v>
      </c>
      <c r="F345">
        <v>-74.746799999999993</v>
      </c>
      <c r="G345" t="s">
        <v>1317</v>
      </c>
      <c r="H345" t="s">
        <v>107</v>
      </c>
      <c r="I345" t="s">
        <v>21</v>
      </c>
      <c r="J345">
        <v>19030</v>
      </c>
      <c r="K345" t="s">
        <v>1309</v>
      </c>
      <c r="L345">
        <v>25322</v>
      </c>
      <c r="M345" t="s">
        <v>80</v>
      </c>
    </row>
    <row r="346" spans="1:13" x14ac:dyDescent="0.2">
      <c r="A346">
        <v>2015</v>
      </c>
      <c r="B346" t="s">
        <v>1318</v>
      </c>
      <c r="C346">
        <v>1007692</v>
      </c>
      <c r="D346" t="s">
        <v>1319</v>
      </c>
      <c r="E346">
        <v>40.385173999999999</v>
      </c>
      <c r="F346">
        <v>-79.679389999999998</v>
      </c>
      <c r="G346" t="s">
        <v>1320</v>
      </c>
      <c r="H346" t="s">
        <v>26</v>
      </c>
      <c r="I346" t="s">
        <v>21</v>
      </c>
      <c r="J346">
        <v>15642</v>
      </c>
      <c r="K346" t="s">
        <v>48</v>
      </c>
      <c r="L346">
        <v>17681</v>
      </c>
      <c r="M346" t="s">
        <v>49</v>
      </c>
    </row>
    <row r="347" spans="1:13" x14ac:dyDescent="0.2">
      <c r="A347">
        <v>2015</v>
      </c>
      <c r="B347" t="s">
        <v>1321</v>
      </c>
      <c r="C347">
        <v>1002617</v>
      </c>
      <c r="D347" t="s">
        <v>1322</v>
      </c>
      <c r="E347">
        <v>39.931199999999997</v>
      </c>
      <c r="F347">
        <v>-79.671400000000006</v>
      </c>
      <c r="G347" t="s">
        <v>1323</v>
      </c>
      <c r="H347" t="s">
        <v>1156</v>
      </c>
      <c r="I347" t="s">
        <v>21</v>
      </c>
      <c r="J347">
        <v>15456</v>
      </c>
      <c r="K347" t="s">
        <v>136</v>
      </c>
      <c r="L347">
        <v>0</v>
      </c>
    </row>
    <row r="348" spans="1:13" x14ac:dyDescent="0.2">
      <c r="A348">
        <v>2015</v>
      </c>
      <c r="B348" t="s">
        <v>1324</v>
      </c>
      <c r="C348">
        <v>1007008</v>
      </c>
      <c r="D348" t="s">
        <v>1325</v>
      </c>
      <c r="E348">
        <v>41.835900000000002</v>
      </c>
      <c r="F348">
        <v>-79.1374</v>
      </c>
      <c r="G348" t="s">
        <v>1326</v>
      </c>
      <c r="H348" t="s">
        <v>508</v>
      </c>
      <c r="I348" t="s">
        <v>21</v>
      </c>
      <c r="J348">
        <v>16365</v>
      </c>
      <c r="K348" t="s">
        <v>1327</v>
      </c>
      <c r="L348">
        <v>538033</v>
      </c>
      <c r="M348" t="s">
        <v>1575</v>
      </c>
    </row>
    <row r="349" spans="1:13" x14ac:dyDescent="0.2">
      <c r="A349">
        <v>2015</v>
      </c>
      <c r="B349" t="s">
        <v>1329</v>
      </c>
      <c r="C349">
        <v>1003771</v>
      </c>
      <c r="D349" t="s">
        <v>1330</v>
      </c>
      <c r="E349">
        <v>40.438749999999999</v>
      </c>
      <c r="F349">
        <v>-79.960849999999994</v>
      </c>
      <c r="G349" t="s">
        <v>553</v>
      </c>
      <c r="H349" t="s">
        <v>150</v>
      </c>
      <c r="I349" t="s">
        <v>21</v>
      </c>
      <c r="J349">
        <v>15260</v>
      </c>
      <c r="K349" t="s">
        <v>1331</v>
      </c>
      <c r="L349">
        <v>83466</v>
      </c>
      <c r="M349" t="s">
        <v>80</v>
      </c>
    </row>
    <row r="350" spans="1:13" x14ac:dyDescent="0.2">
      <c r="A350">
        <v>2015</v>
      </c>
      <c r="B350" t="s">
        <v>1332</v>
      </c>
      <c r="C350">
        <v>1003758</v>
      </c>
      <c r="D350" t="s">
        <v>1333</v>
      </c>
      <c r="E350">
        <v>40.542087000000002</v>
      </c>
      <c r="F350">
        <v>-79.835307999999998</v>
      </c>
      <c r="G350" t="s">
        <v>553</v>
      </c>
      <c r="H350" t="s">
        <v>628</v>
      </c>
      <c r="I350" t="s">
        <v>21</v>
      </c>
      <c r="J350">
        <v>15238</v>
      </c>
      <c r="K350" t="s">
        <v>1334</v>
      </c>
      <c r="L350">
        <v>0</v>
      </c>
    </row>
    <row r="351" spans="1:13" x14ac:dyDescent="0.2">
      <c r="A351">
        <v>2015</v>
      </c>
      <c r="B351" t="s">
        <v>1335</v>
      </c>
      <c r="C351">
        <v>1002368</v>
      </c>
      <c r="D351" t="s">
        <v>1336</v>
      </c>
      <c r="E351">
        <v>40.443987999999997</v>
      </c>
      <c r="F351">
        <v>-79.966762000000003</v>
      </c>
      <c r="G351" t="s">
        <v>553</v>
      </c>
      <c r="H351" t="s">
        <v>628</v>
      </c>
      <c r="I351" t="s">
        <v>21</v>
      </c>
      <c r="J351">
        <v>15260</v>
      </c>
      <c r="K351" t="s">
        <v>1334</v>
      </c>
      <c r="L351">
        <v>0</v>
      </c>
    </row>
    <row r="352" spans="1:13" x14ac:dyDescent="0.2">
      <c r="A352">
        <v>2015</v>
      </c>
      <c r="B352" t="s">
        <v>1337</v>
      </c>
      <c r="C352">
        <v>1005005</v>
      </c>
      <c r="D352" t="s">
        <v>1338</v>
      </c>
      <c r="E352">
        <v>40.6</v>
      </c>
      <c r="F352">
        <v>-79.567778000000004</v>
      </c>
      <c r="G352" t="s">
        <v>1339</v>
      </c>
      <c r="H352" t="s">
        <v>26</v>
      </c>
      <c r="I352" t="s">
        <v>21</v>
      </c>
      <c r="J352">
        <v>15690</v>
      </c>
      <c r="K352" t="s">
        <v>43</v>
      </c>
      <c r="L352">
        <v>37588</v>
      </c>
      <c r="M352" t="s">
        <v>80</v>
      </c>
    </row>
    <row r="353" spans="1:13" x14ac:dyDescent="0.2">
      <c r="A353">
        <v>2015</v>
      </c>
      <c r="B353" t="s">
        <v>1340</v>
      </c>
      <c r="C353">
        <v>1001844</v>
      </c>
      <c r="D353" t="s">
        <v>1341</v>
      </c>
      <c r="E353">
        <v>39.89246</v>
      </c>
      <c r="F353">
        <v>-79.83775</v>
      </c>
      <c r="G353" t="s">
        <v>1342</v>
      </c>
      <c r="H353" t="s">
        <v>1156</v>
      </c>
      <c r="I353" t="s">
        <v>21</v>
      </c>
      <c r="J353">
        <v>15458</v>
      </c>
      <c r="K353" t="s">
        <v>1450</v>
      </c>
      <c r="L353">
        <v>26859</v>
      </c>
      <c r="M353" t="s">
        <v>49</v>
      </c>
    </row>
    <row r="354" spans="1:13" x14ac:dyDescent="0.2">
      <c r="A354">
        <v>2015</v>
      </c>
      <c r="B354" t="s">
        <v>1343</v>
      </c>
      <c r="C354">
        <v>1001643</v>
      </c>
      <c r="D354" t="s">
        <v>1344</v>
      </c>
      <c r="E354">
        <v>41.299140000000001</v>
      </c>
      <c r="F354">
        <v>-78.668660000000003</v>
      </c>
      <c r="G354" t="s">
        <v>1345</v>
      </c>
      <c r="H354" t="s">
        <v>1346</v>
      </c>
      <c r="I354" t="s">
        <v>21</v>
      </c>
      <c r="J354">
        <v>15846</v>
      </c>
      <c r="K354" t="s">
        <v>1450</v>
      </c>
      <c r="L354">
        <v>42717</v>
      </c>
      <c r="M354" t="s">
        <v>49</v>
      </c>
    </row>
    <row r="355" spans="1:13" x14ac:dyDescent="0.2">
      <c r="A355">
        <v>2015</v>
      </c>
      <c r="B355" t="s">
        <v>1347</v>
      </c>
      <c r="C355">
        <v>1005533</v>
      </c>
      <c r="D355" t="s">
        <v>1348</v>
      </c>
      <c r="E355">
        <v>41.973889999999997</v>
      </c>
      <c r="F355">
        <v>-76.523939999999996</v>
      </c>
      <c r="G355" t="s">
        <v>1349</v>
      </c>
      <c r="H355" t="s">
        <v>52</v>
      </c>
      <c r="I355" t="s">
        <v>21</v>
      </c>
      <c r="J355">
        <v>18840</v>
      </c>
      <c r="K355" t="s">
        <v>1350</v>
      </c>
      <c r="L355">
        <v>0</v>
      </c>
    </row>
    <row r="356" spans="1:13" x14ac:dyDescent="0.2">
      <c r="A356">
        <v>2015</v>
      </c>
      <c r="B356" t="s">
        <v>1351</v>
      </c>
      <c r="C356">
        <v>1005202</v>
      </c>
      <c r="D356" t="s">
        <v>1352</v>
      </c>
      <c r="E356">
        <v>40.831705999999997</v>
      </c>
      <c r="F356">
        <v>-76.028568000000007</v>
      </c>
      <c r="G356" t="s">
        <v>1353</v>
      </c>
      <c r="H356" t="s">
        <v>214</v>
      </c>
      <c r="I356" t="s">
        <v>21</v>
      </c>
      <c r="J356">
        <v>18252</v>
      </c>
      <c r="K356" t="s">
        <v>1576</v>
      </c>
      <c r="L356">
        <v>311746</v>
      </c>
      <c r="M356" t="s">
        <v>1355</v>
      </c>
    </row>
    <row r="357" spans="1:13" x14ac:dyDescent="0.2">
      <c r="A357">
        <v>2015</v>
      </c>
      <c r="B357" t="s">
        <v>1356</v>
      </c>
      <c r="C357">
        <v>1007205</v>
      </c>
      <c r="D357" t="s">
        <v>1357</v>
      </c>
      <c r="E357">
        <v>39.9422</v>
      </c>
      <c r="F357">
        <v>-75.1875</v>
      </c>
      <c r="G357" t="s">
        <v>101</v>
      </c>
      <c r="H357" t="s">
        <v>102</v>
      </c>
      <c r="I357" t="s">
        <v>21</v>
      </c>
      <c r="J357">
        <v>19146</v>
      </c>
      <c r="K357" t="s">
        <v>1466</v>
      </c>
      <c r="L357">
        <v>71813</v>
      </c>
      <c r="M357" t="s">
        <v>80</v>
      </c>
    </row>
    <row r="358" spans="1:13" x14ac:dyDescent="0.2">
      <c r="A358">
        <v>2015</v>
      </c>
      <c r="B358" t="s">
        <v>1358</v>
      </c>
      <c r="C358">
        <v>1002217</v>
      </c>
      <c r="D358" t="s">
        <v>1359</v>
      </c>
      <c r="E358">
        <v>40.12921</v>
      </c>
      <c r="F358">
        <v>-77.167259999999999</v>
      </c>
      <c r="G358" t="s">
        <v>1360</v>
      </c>
      <c r="H358" t="s">
        <v>301</v>
      </c>
      <c r="I358" t="s">
        <v>21</v>
      </c>
      <c r="J358">
        <v>17015</v>
      </c>
      <c r="K358" t="s">
        <v>1577</v>
      </c>
      <c r="L358">
        <v>216280</v>
      </c>
      <c r="M358" t="s">
        <v>60</v>
      </c>
    </row>
    <row r="359" spans="1:13" x14ac:dyDescent="0.2">
      <c r="A359">
        <v>2015</v>
      </c>
      <c r="B359" t="s">
        <v>1358</v>
      </c>
      <c r="C359">
        <v>1002439</v>
      </c>
      <c r="D359" t="s">
        <v>1362</v>
      </c>
      <c r="E359">
        <v>41.523577000000003</v>
      </c>
      <c r="F359">
        <v>-80.197884000000002</v>
      </c>
      <c r="G359" t="s">
        <v>1363</v>
      </c>
      <c r="H359" t="s">
        <v>1364</v>
      </c>
      <c r="I359" t="s">
        <v>21</v>
      </c>
      <c r="J359">
        <v>16314</v>
      </c>
      <c r="K359" t="s">
        <v>1365</v>
      </c>
      <c r="L359">
        <v>142643</v>
      </c>
      <c r="M359" t="s">
        <v>60</v>
      </c>
    </row>
    <row r="360" spans="1:13" x14ac:dyDescent="0.2">
      <c r="A360">
        <v>2015</v>
      </c>
      <c r="B360" t="s">
        <v>1366</v>
      </c>
      <c r="C360">
        <v>1006253</v>
      </c>
      <c r="D360" t="s">
        <v>1367</v>
      </c>
      <c r="E360">
        <v>41.671939999999999</v>
      </c>
      <c r="F360">
        <v>-77.061430000000001</v>
      </c>
      <c r="G360" t="s">
        <v>1368</v>
      </c>
      <c r="H360" t="s">
        <v>369</v>
      </c>
      <c r="I360" t="s">
        <v>21</v>
      </c>
      <c r="J360">
        <v>16912</v>
      </c>
      <c r="K360" t="s">
        <v>1369</v>
      </c>
      <c r="L360">
        <v>22592</v>
      </c>
      <c r="M360" t="s">
        <v>80</v>
      </c>
    </row>
    <row r="361" spans="1:13" x14ac:dyDescent="0.2">
      <c r="A361">
        <v>2015</v>
      </c>
      <c r="B361" t="s">
        <v>1370</v>
      </c>
      <c r="C361">
        <v>1007935</v>
      </c>
      <c r="D361" t="s">
        <v>1371</v>
      </c>
      <c r="E361">
        <v>39.798234999999998</v>
      </c>
      <c r="F361">
        <v>-77.809552999999994</v>
      </c>
      <c r="G361" t="s">
        <v>1372</v>
      </c>
      <c r="H361" t="s">
        <v>463</v>
      </c>
      <c r="I361" t="s">
        <v>21</v>
      </c>
      <c r="J361">
        <v>17225</v>
      </c>
      <c r="K361" t="s">
        <v>48</v>
      </c>
      <c r="L361">
        <v>27672</v>
      </c>
      <c r="M361" t="s">
        <v>49</v>
      </c>
    </row>
    <row r="362" spans="1:13" x14ac:dyDescent="0.2">
      <c r="A362">
        <v>2015</v>
      </c>
      <c r="B362" t="s">
        <v>1373</v>
      </c>
      <c r="C362">
        <v>1003556</v>
      </c>
      <c r="D362" t="s">
        <v>1374</v>
      </c>
      <c r="E362">
        <v>40.270358999999999</v>
      </c>
      <c r="F362">
        <v>-75.654281999999995</v>
      </c>
      <c r="G362" t="s">
        <v>1375</v>
      </c>
      <c r="H362" t="s">
        <v>79</v>
      </c>
      <c r="I362" t="s">
        <v>21</v>
      </c>
      <c r="J362">
        <v>19464</v>
      </c>
      <c r="K362" t="s">
        <v>48</v>
      </c>
      <c r="L362">
        <v>13588</v>
      </c>
      <c r="M362" t="s">
        <v>49</v>
      </c>
    </row>
    <row r="363" spans="1:13" x14ac:dyDescent="0.2">
      <c r="A363">
        <v>2015</v>
      </c>
      <c r="B363" t="s">
        <v>1376</v>
      </c>
      <c r="C363">
        <v>1002716</v>
      </c>
      <c r="D363" t="s">
        <v>1377</v>
      </c>
      <c r="E363">
        <v>40.300479000000003</v>
      </c>
      <c r="F363">
        <v>-75.911186999999998</v>
      </c>
      <c r="G363" t="s">
        <v>1268</v>
      </c>
      <c r="H363" t="s">
        <v>178</v>
      </c>
      <c r="I363" t="s">
        <v>21</v>
      </c>
      <c r="J363">
        <v>19508</v>
      </c>
      <c r="K363" t="s">
        <v>1450</v>
      </c>
      <c r="L363">
        <v>16479</v>
      </c>
      <c r="M363" t="s">
        <v>49</v>
      </c>
    </row>
    <row r="364" spans="1:13" x14ac:dyDescent="0.2">
      <c r="A364">
        <v>2015</v>
      </c>
      <c r="B364" t="s">
        <v>1378</v>
      </c>
      <c r="C364">
        <v>1000291</v>
      </c>
      <c r="D364" t="s">
        <v>1379</v>
      </c>
      <c r="E364">
        <v>40.144280999999999</v>
      </c>
      <c r="F364">
        <v>-79.858866000000006</v>
      </c>
      <c r="G364" t="s">
        <v>1380</v>
      </c>
      <c r="H364" t="s">
        <v>26</v>
      </c>
      <c r="I364" t="s">
        <v>21</v>
      </c>
      <c r="J364">
        <v>15012</v>
      </c>
      <c r="K364" t="s">
        <v>1504</v>
      </c>
      <c r="L364">
        <v>44448</v>
      </c>
      <c r="M364" t="s">
        <v>270</v>
      </c>
    </row>
    <row r="365" spans="1:13" x14ac:dyDescent="0.2">
      <c r="A365">
        <v>2015</v>
      </c>
      <c r="B365" t="s">
        <v>1382</v>
      </c>
      <c r="C365">
        <v>1005768</v>
      </c>
      <c r="D365" t="s">
        <v>1383</v>
      </c>
      <c r="E365">
        <v>40.999327000000001</v>
      </c>
      <c r="F365">
        <v>-75.146544000000006</v>
      </c>
      <c r="G365" t="s">
        <v>1384</v>
      </c>
      <c r="H365" t="s">
        <v>1108</v>
      </c>
      <c r="I365" t="s">
        <v>21</v>
      </c>
      <c r="J365">
        <v>18327</v>
      </c>
      <c r="K365" t="s">
        <v>1578</v>
      </c>
      <c r="L365">
        <v>27219</v>
      </c>
      <c r="M365" t="s">
        <v>80</v>
      </c>
    </row>
    <row r="366" spans="1:13" x14ac:dyDescent="0.2">
      <c r="A366">
        <v>2015</v>
      </c>
      <c r="B366" t="s">
        <v>1386</v>
      </c>
      <c r="C366">
        <v>1005918</v>
      </c>
      <c r="D366" t="s">
        <v>1387</v>
      </c>
      <c r="E366">
        <v>41.193069999999999</v>
      </c>
      <c r="F366">
        <v>-80.492278999999996</v>
      </c>
      <c r="G366" t="s">
        <v>1388</v>
      </c>
      <c r="H366" t="s">
        <v>941</v>
      </c>
      <c r="I366" t="s">
        <v>21</v>
      </c>
      <c r="J366">
        <v>16161</v>
      </c>
      <c r="K366" t="s">
        <v>1389</v>
      </c>
      <c r="L366">
        <v>42227</v>
      </c>
      <c r="M366" t="s">
        <v>80</v>
      </c>
    </row>
    <row r="367" spans="1:13" x14ac:dyDescent="0.2">
      <c r="A367">
        <v>2015</v>
      </c>
      <c r="B367" t="s">
        <v>1390</v>
      </c>
      <c r="C367">
        <v>1006282</v>
      </c>
      <c r="D367" t="s">
        <v>1391</v>
      </c>
      <c r="E367">
        <v>40.162739999999999</v>
      </c>
      <c r="F367">
        <v>-74.767390000000006</v>
      </c>
      <c r="G367" t="s">
        <v>624</v>
      </c>
      <c r="H367" t="s">
        <v>107</v>
      </c>
      <c r="I367" t="s">
        <v>21</v>
      </c>
      <c r="J367">
        <v>19067</v>
      </c>
      <c r="K367" t="s">
        <v>1505</v>
      </c>
      <c r="L367">
        <v>199596</v>
      </c>
      <c r="M367" t="s">
        <v>80</v>
      </c>
    </row>
    <row r="368" spans="1:13" x14ac:dyDescent="0.2">
      <c r="A368">
        <v>2015</v>
      </c>
      <c r="B368" t="s">
        <v>1393</v>
      </c>
      <c r="C368">
        <v>1011155</v>
      </c>
      <c r="D368" t="s">
        <v>1394</v>
      </c>
      <c r="E368">
        <v>41.567399999999999</v>
      </c>
      <c r="F368">
        <v>-75.946324000000004</v>
      </c>
      <c r="G368" t="s">
        <v>702</v>
      </c>
      <c r="H368" t="s">
        <v>1002</v>
      </c>
      <c r="I368" t="s">
        <v>21</v>
      </c>
      <c r="J368">
        <v>18657</v>
      </c>
      <c r="K368" t="s">
        <v>260</v>
      </c>
      <c r="L368">
        <v>54174</v>
      </c>
      <c r="M368" t="s">
        <v>80</v>
      </c>
    </row>
    <row r="369" spans="1:13" x14ac:dyDescent="0.2">
      <c r="A369">
        <v>2015</v>
      </c>
      <c r="B369" t="s">
        <v>1395</v>
      </c>
      <c r="C369">
        <v>1004321</v>
      </c>
      <c r="D369" t="s">
        <v>1396</v>
      </c>
      <c r="E369">
        <v>40.129126999999997</v>
      </c>
      <c r="F369">
        <v>-78.201406000000006</v>
      </c>
      <c r="G369" t="s">
        <v>1397</v>
      </c>
      <c r="H369" t="s">
        <v>1398</v>
      </c>
      <c r="I369" t="s">
        <v>21</v>
      </c>
      <c r="J369">
        <v>16650</v>
      </c>
      <c r="K369" t="s">
        <v>1450</v>
      </c>
      <c r="L369">
        <v>9226</v>
      </c>
      <c r="M369" t="s">
        <v>49</v>
      </c>
    </row>
    <row r="370" spans="1:13" x14ac:dyDescent="0.2">
      <c r="A370">
        <v>2015</v>
      </c>
      <c r="B370" t="s">
        <v>1326</v>
      </c>
      <c r="C370">
        <v>1000880</v>
      </c>
      <c r="D370" t="s">
        <v>1399</v>
      </c>
      <c r="E370">
        <v>41.835799999999999</v>
      </c>
      <c r="F370">
        <v>-79.19</v>
      </c>
      <c r="G370" t="s">
        <v>1400</v>
      </c>
      <c r="H370" t="s">
        <v>1326</v>
      </c>
      <c r="I370" t="s">
        <v>21</v>
      </c>
      <c r="J370">
        <v>16365</v>
      </c>
      <c r="K370" t="s">
        <v>1269</v>
      </c>
      <c r="L370">
        <v>5506</v>
      </c>
      <c r="M370" t="s">
        <v>80</v>
      </c>
    </row>
    <row r="371" spans="1:13" x14ac:dyDescent="0.2">
      <c r="A371">
        <v>2015</v>
      </c>
      <c r="B371" t="s">
        <v>1401</v>
      </c>
      <c r="C371">
        <v>1008762</v>
      </c>
      <c r="D371" t="s">
        <v>1402</v>
      </c>
      <c r="E371">
        <v>40.191871599999999</v>
      </c>
      <c r="F371">
        <v>-80.120525599999993</v>
      </c>
      <c r="G371" t="s">
        <v>1403</v>
      </c>
      <c r="H371" t="s">
        <v>87</v>
      </c>
      <c r="I371" t="s">
        <v>21</v>
      </c>
      <c r="J371">
        <v>15330</v>
      </c>
      <c r="K371" t="s">
        <v>1404</v>
      </c>
      <c r="L371">
        <v>0</v>
      </c>
    </row>
    <row r="372" spans="1:13" x14ac:dyDescent="0.2">
      <c r="A372">
        <v>2015</v>
      </c>
      <c r="B372" t="s">
        <v>1405</v>
      </c>
      <c r="C372">
        <v>1003054</v>
      </c>
      <c r="E372">
        <v>41.825412</v>
      </c>
      <c r="F372">
        <v>-76.834044000000006</v>
      </c>
      <c r="G372" t="s">
        <v>1406</v>
      </c>
      <c r="H372" t="s">
        <v>116</v>
      </c>
      <c r="I372" t="s">
        <v>21</v>
      </c>
      <c r="J372">
        <v>16914</v>
      </c>
      <c r="K372" t="s">
        <v>391</v>
      </c>
      <c r="L372">
        <v>48380</v>
      </c>
      <c r="M372" t="s">
        <v>80</v>
      </c>
    </row>
    <row r="373" spans="1:13" x14ac:dyDescent="0.2">
      <c r="A373">
        <v>2015</v>
      </c>
      <c r="B373" t="s">
        <v>1407</v>
      </c>
      <c r="C373">
        <v>1010551</v>
      </c>
      <c r="D373" t="s">
        <v>1408</v>
      </c>
      <c r="E373">
        <v>40.188889000000003</v>
      </c>
      <c r="F373">
        <v>-80.358889000000005</v>
      </c>
      <c r="G373" t="s">
        <v>556</v>
      </c>
      <c r="H373" t="s">
        <v>88</v>
      </c>
      <c r="I373" t="s">
        <v>21</v>
      </c>
      <c r="J373">
        <v>15323</v>
      </c>
      <c r="K373" t="s">
        <v>355</v>
      </c>
      <c r="L373">
        <v>46232</v>
      </c>
      <c r="M373" t="s">
        <v>80</v>
      </c>
    </row>
    <row r="374" spans="1:13" x14ac:dyDescent="0.2">
      <c r="A374">
        <v>2015</v>
      </c>
      <c r="B374" t="s">
        <v>1409</v>
      </c>
      <c r="C374">
        <v>1006714</v>
      </c>
      <c r="D374" t="s">
        <v>1410</v>
      </c>
      <c r="E374">
        <v>40.781700000000001</v>
      </c>
      <c r="F374">
        <v>-76.178100000000001</v>
      </c>
      <c r="G374" t="s">
        <v>773</v>
      </c>
      <c r="H374" t="s">
        <v>774</v>
      </c>
      <c r="I374" t="s">
        <v>21</v>
      </c>
      <c r="J374">
        <v>17931</v>
      </c>
      <c r="K374" t="s">
        <v>1505</v>
      </c>
      <c r="L374">
        <v>407246</v>
      </c>
      <c r="M374" t="s">
        <v>147</v>
      </c>
    </row>
    <row r="375" spans="1:13" x14ac:dyDescent="0.2">
      <c r="A375">
        <v>2015</v>
      </c>
      <c r="B375" t="s">
        <v>1411</v>
      </c>
      <c r="C375">
        <v>1011750</v>
      </c>
      <c r="D375" t="s">
        <v>1412</v>
      </c>
      <c r="E375">
        <v>41.776769999999999</v>
      </c>
      <c r="F375">
        <v>-76.187889999999996</v>
      </c>
      <c r="G375" t="s">
        <v>1413</v>
      </c>
      <c r="H375" t="s">
        <v>116</v>
      </c>
      <c r="I375" t="s">
        <v>21</v>
      </c>
      <c r="J375">
        <v>18845</v>
      </c>
      <c r="K375" t="s">
        <v>383</v>
      </c>
      <c r="L375">
        <v>56573</v>
      </c>
      <c r="M375" t="s">
        <v>80</v>
      </c>
    </row>
    <row r="376" spans="1:13" x14ac:dyDescent="0.2">
      <c r="A376">
        <v>2015</v>
      </c>
      <c r="B376" t="s">
        <v>1414</v>
      </c>
      <c r="C376">
        <v>1011955</v>
      </c>
      <c r="D376" t="s">
        <v>1415</v>
      </c>
      <c r="E376">
        <v>41.681967999999998</v>
      </c>
      <c r="F376">
        <v>-75.87133</v>
      </c>
      <c r="G376" t="s">
        <v>273</v>
      </c>
      <c r="I376" t="s">
        <v>21</v>
      </c>
      <c r="J376">
        <v>18844</v>
      </c>
      <c r="K376" t="s">
        <v>260</v>
      </c>
      <c r="L376">
        <v>50596</v>
      </c>
      <c r="M376" t="s">
        <v>80</v>
      </c>
    </row>
    <row r="377" spans="1:13" x14ac:dyDescent="0.2">
      <c r="A377">
        <v>2015</v>
      </c>
      <c r="B377" t="s">
        <v>1418</v>
      </c>
      <c r="C377">
        <v>1009530</v>
      </c>
      <c r="D377" t="s">
        <v>1419</v>
      </c>
      <c r="E377">
        <v>40.143112000000002</v>
      </c>
      <c r="F377">
        <v>-79.899520999999993</v>
      </c>
      <c r="G377" t="s">
        <v>596</v>
      </c>
      <c r="H377" t="s">
        <v>88</v>
      </c>
      <c r="I377" t="s">
        <v>21</v>
      </c>
      <c r="J377">
        <v>15022</v>
      </c>
      <c r="K377" t="s">
        <v>1420</v>
      </c>
      <c r="L377">
        <v>31808</v>
      </c>
      <c r="M377" t="s">
        <v>60</v>
      </c>
    </row>
    <row r="378" spans="1:13" x14ac:dyDescent="0.2">
      <c r="A378">
        <v>2015</v>
      </c>
      <c r="B378" t="s">
        <v>1421</v>
      </c>
      <c r="C378">
        <v>1010913</v>
      </c>
      <c r="D378" t="s">
        <v>1422</v>
      </c>
      <c r="E378">
        <v>40.780200000000001</v>
      </c>
      <c r="F378">
        <v>-79.837609999999998</v>
      </c>
      <c r="G378" t="s">
        <v>1280</v>
      </c>
      <c r="H378" t="s">
        <v>37</v>
      </c>
      <c r="I378" t="s">
        <v>21</v>
      </c>
      <c r="J378">
        <v>16002</v>
      </c>
      <c r="K378" t="s">
        <v>1423</v>
      </c>
      <c r="L378">
        <v>33538</v>
      </c>
      <c r="M378" t="s">
        <v>80</v>
      </c>
    </row>
    <row r="379" spans="1:13" x14ac:dyDescent="0.2">
      <c r="A379">
        <v>2015</v>
      </c>
      <c r="B379" t="s">
        <v>1424</v>
      </c>
      <c r="C379">
        <v>1006647</v>
      </c>
      <c r="D379" t="s">
        <v>1425</v>
      </c>
      <c r="E379">
        <v>40.0017</v>
      </c>
      <c r="F379">
        <v>-76.717500000000001</v>
      </c>
      <c r="G379" t="s">
        <v>827</v>
      </c>
      <c r="H379" t="s">
        <v>828</v>
      </c>
      <c r="I379" t="s">
        <v>21</v>
      </c>
      <c r="J379">
        <v>17406</v>
      </c>
      <c r="K379" t="s">
        <v>1426</v>
      </c>
      <c r="L379">
        <v>161065</v>
      </c>
      <c r="M379" t="s">
        <v>80</v>
      </c>
    </row>
    <row r="380" spans="1:13" x14ac:dyDescent="0.2">
      <c r="A380">
        <v>2015</v>
      </c>
      <c r="B380" t="s">
        <v>1427</v>
      </c>
      <c r="C380">
        <v>1000071</v>
      </c>
      <c r="D380" t="s">
        <v>1428</v>
      </c>
      <c r="E380">
        <v>39.738</v>
      </c>
      <c r="F380">
        <v>-76.307199999999995</v>
      </c>
      <c r="G380" t="s">
        <v>1429</v>
      </c>
      <c r="H380" t="s">
        <v>223</v>
      </c>
      <c r="I380" t="s">
        <v>21</v>
      </c>
      <c r="J380">
        <v>17314</v>
      </c>
      <c r="K380" t="s">
        <v>1443</v>
      </c>
      <c r="L380">
        <v>855381</v>
      </c>
      <c r="M380" t="s">
        <v>147</v>
      </c>
    </row>
    <row r="381" spans="1:13" x14ac:dyDescent="0.2">
      <c r="A381">
        <v>2015</v>
      </c>
      <c r="B381" t="s">
        <v>1430</v>
      </c>
      <c r="C381">
        <v>1010680</v>
      </c>
      <c r="D381" t="s">
        <v>1431</v>
      </c>
      <c r="E381">
        <v>39.980725999999997</v>
      </c>
      <c r="F381">
        <v>-76.682642999999999</v>
      </c>
      <c r="G381" t="s">
        <v>223</v>
      </c>
      <c r="H381" t="s">
        <v>828</v>
      </c>
      <c r="I381" t="s">
        <v>21</v>
      </c>
      <c r="J381">
        <v>17402</v>
      </c>
      <c r="K381" t="s">
        <v>1550</v>
      </c>
      <c r="L381">
        <v>4287</v>
      </c>
      <c r="M381" t="s">
        <v>80</v>
      </c>
    </row>
    <row r="382" spans="1:13" x14ac:dyDescent="0.2">
      <c r="A382">
        <v>2015</v>
      </c>
      <c r="B382" t="s">
        <v>1432</v>
      </c>
      <c r="C382">
        <v>1011156</v>
      </c>
      <c r="D382" t="s">
        <v>1433</v>
      </c>
      <c r="E382">
        <v>41.747993999999998</v>
      </c>
      <c r="F382">
        <v>-75.748778000000001</v>
      </c>
      <c r="G382" t="s">
        <v>258</v>
      </c>
      <c r="H382" t="s">
        <v>274</v>
      </c>
      <c r="I382" t="s">
        <v>21</v>
      </c>
      <c r="J382">
        <v>18826</v>
      </c>
      <c r="K382" t="s">
        <v>260</v>
      </c>
      <c r="L382">
        <v>16862</v>
      </c>
      <c r="M382" t="s">
        <v>80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70"/>
  <sheetViews>
    <sheetView workbookViewId="0"/>
  </sheetViews>
  <sheetFormatPr defaultRowHeight="12.75" x14ac:dyDescent="0.2"/>
  <sheetData>
    <row r="1" spans="1:13" x14ac:dyDescent="0.2">
      <c r="A1" t="s">
        <v>0</v>
      </c>
    </row>
    <row r="2" spans="1:13" x14ac:dyDescent="0.2">
      <c r="A2" t="s">
        <v>1</v>
      </c>
    </row>
    <row r="3" spans="1:13" x14ac:dyDescent="0.2">
      <c r="A3" t="s">
        <v>2</v>
      </c>
    </row>
    <row r="4" spans="1:13" x14ac:dyDescent="0.2">
      <c r="A4" t="s">
        <v>3</v>
      </c>
    </row>
    <row r="5" spans="1:13" x14ac:dyDescent="0.2">
      <c r="A5" t="s">
        <v>1579</v>
      </c>
    </row>
    <row r="7" spans="1:13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">
      <c r="A8">
        <v>2014</v>
      </c>
      <c r="B8" t="s">
        <v>17</v>
      </c>
      <c r="C8">
        <v>1007408</v>
      </c>
      <c r="D8" t="s">
        <v>18</v>
      </c>
      <c r="E8">
        <v>39.755369999999999</v>
      </c>
      <c r="F8">
        <v>-80.003499000000005</v>
      </c>
      <c r="G8" t="s">
        <v>19</v>
      </c>
      <c r="H8" t="s">
        <v>20</v>
      </c>
      <c r="I8" t="s">
        <v>21</v>
      </c>
      <c r="J8">
        <v>15327</v>
      </c>
      <c r="K8" t="s">
        <v>1580</v>
      </c>
      <c r="L8">
        <v>118171</v>
      </c>
      <c r="M8" t="s">
        <v>415</v>
      </c>
    </row>
    <row r="9" spans="1:13" x14ac:dyDescent="0.2">
      <c r="A9">
        <v>2014</v>
      </c>
      <c r="B9" t="s">
        <v>23</v>
      </c>
      <c r="C9">
        <v>1006009</v>
      </c>
      <c r="D9" t="s">
        <v>24</v>
      </c>
      <c r="E9">
        <v>40.178109999999997</v>
      </c>
      <c r="F9">
        <v>-79.577070000000006</v>
      </c>
      <c r="G9" t="s">
        <v>25</v>
      </c>
      <c r="H9" t="s">
        <v>26</v>
      </c>
      <c r="I9" t="s">
        <v>21</v>
      </c>
      <c r="J9">
        <v>15666</v>
      </c>
      <c r="K9" t="s">
        <v>1581</v>
      </c>
      <c r="L9">
        <v>21637</v>
      </c>
      <c r="M9" t="s">
        <v>28</v>
      </c>
    </row>
    <row r="10" spans="1:13" x14ac:dyDescent="0.2">
      <c r="A10">
        <v>2014</v>
      </c>
      <c r="B10" t="s">
        <v>29</v>
      </c>
      <c r="C10">
        <v>1001222</v>
      </c>
      <c r="D10" t="s">
        <v>30</v>
      </c>
      <c r="E10">
        <v>40.655799999999999</v>
      </c>
      <c r="F10">
        <v>-80.355599999999995</v>
      </c>
      <c r="G10" t="s">
        <v>31</v>
      </c>
      <c r="H10" t="s">
        <v>32</v>
      </c>
      <c r="I10" t="s">
        <v>21</v>
      </c>
      <c r="J10">
        <v>15061</v>
      </c>
      <c r="K10" t="s">
        <v>1582</v>
      </c>
      <c r="L10">
        <v>119152</v>
      </c>
      <c r="M10" t="s">
        <v>147</v>
      </c>
    </row>
    <row r="11" spans="1:13" x14ac:dyDescent="0.2">
      <c r="A11">
        <v>2014</v>
      </c>
      <c r="B11" t="s">
        <v>34</v>
      </c>
      <c r="C11">
        <v>1002903</v>
      </c>
      <c r="D11" t="s">
        <v>35</v>
      </c>
      <c r="E11">
        <v>40.829259999999998</v>
      </c>
      <c r="F11">
        <v>-79.942729999999997</v>
      </c>
      <c r="G11" t="s">
        <v>36</v>
      </c>
      <c r="H11" t="s">
        <v>37</v>
      </c>
      <c r="I11" t="s">
        <v>21</v>
      </c>
      <c r="J11">
        <v>16003</v>
      </c>
      <c r="K11" t="s">
        <v>1583</v>
      </c>
      <c r="L11">
        <v>314397</v>
      </c>
      <c r="M11" t="s">
        <v>71</v>
      </c>
    </row>
    <row r="12" spans="1:13" x14ac:dyDescent="0.2">
      <c r="A12">
        <v>2014</v>
      </c>
      <c r="B12" t="s">
        <v>40</v>
      </c>
      <c r="C12">
        <v>1005006</v>
      </c>
      <c r="D12" t="s">
        <v>41</v>
      </c>
      <c r="E12">
        <v>40.640079999999998</v>
      </c>
      <c r="F12">
        <v>-79.611180000000004</v>
      </c>
      <c r="G12" t="s">
        <v>42</v>
      </c>
      <c r="H12" t="s">
        <v>26</v>
      </c>
      <c r="I12" t="s">
        <v>21</v>
      </c>
      <c r="J12">
        <v>15656</v>
      </c>
      <c r="K12" t="s">
        <v>43</v>
      </c>
      <c r="L12">
        <v>47813</v>
      </c>
      <c r="M12" t="s">
        <v>80</v>
      </c>
    </row>
    <row r="13" spans="1:13" x14ac:dyDescent="0.2">
      <c r="A13">
        <v>2014</v>
      </c>
      <c r="B13" t="s">
        <v>44</v>
      </c>
      <c r="C13">
        <v>1007645</v>
      </c>
      <c r="D13" t="s">
        <v>45</v>
      </c>
      <c r="E13">
        <v>41.396500000000003</v>
      </c>
      <c r="F13">
        <v>-75.737499999999997</v>
      </c>
      <c r="G13" t="s">
        <v>46</v>
      </c>
      <c r="H13" t="s">
        <v>47</v>
      </c>
      <c r="I13" t="s">
        <v>21</v>
      </c>
      <c r="J13">
        <v>18517</v>
      </c>
      <c r="K13" t="s">
        <v>48</v>
      </c>
      <c r="L13">
        <v>41423</v>
      </c>
      <c r="M13" t="s">
        <v>49</v>
      </c>
    </row>
    <row r="14" spans="1:13" x14ac:dyDescent="0.2">
      <c r="A14">
        <v>2014</v>
      </c>
      <c r="B14" t="s">
        <v>50</v>
      </c>
      <c r="C14">
        <v>1005590</v>
      </c>
      <c r="D14" t="s">
        <v>51</v>
      </c>
      <c r="E14">
        <v>41.965471999999998</v>
      </c>
      <c r="F14">
        <v>-78.633107999999993</v>
      </c>
      <c r="G14" t="s">
        <v>52</v>
      </c>
      <c r="H14" t="s">
        <v>53</v>
      </c>
      <c r="I14" t="s">
        <v>21</v>
      </c>
      <c r="J14">
        <v>16701</v>
      </c>
      <c r="K14" t="s">
        <v>1584</v>
      </c>
      <c r="L14">
        <v>158751</v>
      </c>
      <c r="M14" t="s">
        <v>55</v>
      </c>
    </row>
    <row r="15" spans="1:13" x14ac:dyDescent="0.2">
      <c r="A15">
        <v>2014</v>
      </c>
      <c r="B15" t="s">
        <v>56</v>
      </c>
      <c r="C15">
        <v>1006810</v>
      </c>
      <c r="D15" t="s">
        <v>57</v>
      </c>
      <c r="E15">
        <v>40.690066000000002</v>
      </c>
      <c r="F15">
        <v>-80.274783999999997</v>
      </c>
      <c r="G15" t="s">
        <v>31</v>
      </c>
      <c r="H15" t="s">
        <v>58</v>
      </c>
      <c r="I15" t="s">
        <v>21</v>
      </c>
      <c r="J15">
        <v>15061</v>
      </c>
      <c r="K15" t="s">
        <v>1585</v>
      </c>
      <c r="L15">
        <v>41483</v>
      </c>
      <c r="M15" t="s">
        <v>60</v>
      </c>
    </row>
    <row r="16" spans="1:13" x14ac:dyDescent="0.2">
      <c r="A16">
        <v>2014</v>
      </c>
      <c r="B16" t="s">
        <v>61</v>
      </c>
      <c r="C16">
        <v>1005669</v>
      </c>
      <c r="D16" t="s">
        <v>62</v>
      </c>
      <c r="E16">
        <v>40.338729999999998</v>
      </c>
      <c r="F16">
        <v>-78.405175</v>
      </c>
      <c r="G16" t="s">
        <v>63</v>
      </c>
      <c r="H16" t="s">
        <v>64</v>
      </c>
      <c r="I16" t="s">
        <v>21</v>
      </c>
      <c r="J16">
        <v>16673</v>
      </c>
      <c r="K16" t="s">
        <v>1586</v>
      </c>
      <c r="L16">
        <v>102058</v>
      </c>
      <c r="M16" t="s">
        <v>66</v>
      </c>
    </row>
    <row r="17" spans="1:13" x14ac:dyDescent="0.2">
      <c r="A17">
        <v>2014</v>
      </c>
      <c r="B17" t="s">
        <v>67</v>
      </c>
      <c r="C17">
        <v>1005025</v>
      </c>
      <c r="D17" t="s">
        <v>68</v>
      </c>
      <c r="E17">
        <v>40.163200000000003</v>
      </c>
      <c r="F17">
        <v>-79.886099999999999</v>
      </c>
      <c r="G17" t="s">
        <v>69</v>
      </c>
      <c r="H17" t="s">
        <v>26</v>
      </c>
      <c r="I17" t="s">
        <v>21</v>
      </c>
      <c r="J17">
        <v>15062</v>
      </c>
      <c r="K17" t="s">
        <v>1587</v>
      </c>
      <c r="L17">
        <v>152334</v>
      </c>
      <c r="M17" t="s">
        <v>71</v>
      </c>
    </row>
    <row r="18" spans="1:13" x14ac:dyDescent="0.2">
      <c r="A18">
        <v>2014</v>
      </c>
      <c r="B18" t="s">
        <v>72</v>
      </c>
      <c r="C18">
        <v>1003668</v>
      </c>
      <c r="D18" t="s">
        <v>73</v>
      </c>
      <c r="E18">
        <v>39.98301</v>
      </c>
      <c r="F18">
        <v>-75.827910000000003</v>
      </c>
      <c r="G18" t="s">
        <v>74</v>
      </c>
      <c r="H18" t="s">
        <v>75</v>
      </c>
      <c r="I18" t="s">
        <v>21</v>
      </c>
      <c r="J18">
        <v>19320</v>
      </c>
      <c r="K18" t="s">
        <v>1588</v>
      </c>
      <c r="L18">
        <v>217869</v>
      </c>
      <c r="M18" t="s">
        <v>71</v>
      </c>
    </row>
    <row r="19" spans="1:13" x14ac:dyDescent="0.2">
      <c r="A19">
        <v>2014</v>
      </c>
      <c r="B19" t="s">
        <v>76</v>
      </c>
      <c r="C19">
        <v>1003523</v>
      </c>
      <c r="D19" t="s">
        <v>77</v>
      </c>
      <c r="E19">
        <v>40.090954000000004</v>
      </c>
      <c r="F19">
        <v>-75.317070000000001</v>
      </c>
      <c r="G19" t="s">
        <v>78</v>
      </c>
      <c r="H19" t="s">
        <v>79</v>
      </c>
      <c r="I19" t="s">
        <v>21</v>
      </c>
      <c r="J19">
        <v>19428</v>
      </c>
      <c r="K19" t="s">
        <v>1588</v>
      </c>
      <c r="L19">
        <v>69401</v>
      </c>
      <c r="M19" t="s">
        <v>80</v>
      </c>
    </row>
    <row r="20" spans="1:13" x14ac:dyDescent="0.2">
      <c r="A20">
        <v>2014</v>
      </c>
      <c r="B20" t="s">
        <v>81</v>
      </c>
      <c r="C20">
        <v>1004215</v>
      </c>
      <c r="D20" t="s">
        <v>82</v>
      </c>
      <c r="E20">
        <v>40.229722000000002</v>
      </c>
      <c r="F20">
        <v>-76.843610999999996</v>
      </c>
      <c r="G20" t="s">
        <v>83</v>
      </c>
      <c r="H20" t="s">
        <v>84</v>
      </c>
      <c r="I20" t="s">
        <v>21</v>
      </c>
      <c r="J20">
        <v>17113</v>
      </c>
      <c r="K20" t="s">
        <v>1588</v>
      </c>
      <c r="L20">
        <v>135596</v>
      </c>
      <c r="M20" t="s">
        <v>71</v>
      </c>
    </row>
    <row r="21" spans="1:13" x14ac:dyDescent="0.2">
      <c r="A21">
        <v>2014</v>
      </c>
      <c r="B21" t="s">
        <v>85</v>
      </c>
      <c r="C21">
        <v>1003456</v>
      </c>
      <c r="D21" t="s">
        <v>86</v>
      </c>
      <c r="E21">
        <v>40.208427</v>
      </c>
      <c r="F21">
        <v>-80.264770999999996</v>
      </c>
      <c r="G21" t="s">
        <v>87</v>
      </c>
      <c r="H21" t="s">
        <v>88</v>
      </c>
      <c r="I21" t="s">
        <v>21</v>
      </c>
      <c r="J21">
        <v>15301</v>
      </c>
      <c r="K21" t="s">
        <v>48</v>
      </c>
      <c r="L21">
        <v>25329</v>
      </c>
      <c r="M21" t="s">
        <v>49</v>
      </c>
    </row>
    <row r="22" spans="1:13" x14ac:dyDescent="0.2">
      <c r="A22">
        <v>2014</v>
      </c>
      <c r="B22" t="s">
        <v>89</v>
      </c>
      <c r="C22">
        <v>1006785</v>
      </c>
      <c r="D22" t="s">
        <v>90</v>
      </c>
      <c r="E22">
        <v>40.794800000000002</v>
      </c>
      <c r="F22">
        <v>-79.70017</v>
      </c>
      <c r="G22" t="s">
        <v>91</v>
      </c>
      <c r="H22" t="s">
        <v>37</v>
      </c>
      <c r="I22" t="s">
        <v>21</v>
      </c>
      <c r="J22">
        <v>16023</v>
      </c>
      <c r="K22" t="s">
        <v>1589</v>
      </c>
      <c r="L22">
        <v>135075</v>
      </c>
      <c r="M22" t="s">
        <v>93</v>
      </c>
    </row>
    <row r="23" spans="1:13" x14ac:dyDescent="0.2">
      <c r="A23">
        <v>2014</v>
      </c>
      <c r="B23" t="s">
        <v>94</v>
      </c>
      <c r="C23">
        <v>1003208</v>
      </c>
      <c r="D23" t="s">
        <v>95</v>
      </c>
      <c r="E23">
        <v>40.058599999999998</v>
      </c>
      <c r="F23">
        <v>-76.588449999999995</v>
      </c>
      <c r="G23" t="s">
        <v>96</v>
      </c>
      <c r="H23" t="s">
        <v>97</v>
      </c>
      <c r="I23" t="s">
        <v>21</v>
      </c>
      <c r="J23">
        <v>17547</v>
      </c>
      <c r="K23" t="s">
        <v>98</v>
      </c>
      <c r="L23">
        <v>70806</v>
      </c>
      <c r="M23" t="s">
        <v>80</v>
      </c>
    </row>
    <row r="24" spans="1:13" x14ac:dyDescent="0.2">
      <c r="A24">
        <v>2014</v>
      </c>
      <c r="B24" t="s">
        <v>99</v>
      </c>
      <c r="C24">
        <v>1000089</v>
      </c>
      <c r="D24" t="s">
        <v>100</v>
      </c>
      <c r="E24">
        <v>40.006700000000002</v>
      </c>
      <c r="F24">
        <v>-75.068600000000004</v>
      </c>
      <c r="G24" t="s">
        <v>101</v>
      </c>
      <c r="H24" t="s">
        <v>102</v>
      </c>
      <c r="I24" t="s">
        <v>21</v>
      </c>
      <c r="J24">
        <v>19137</v>
      </c>
      <c r="K24" t="s">
        <v>1590</v>
      </c>
      <c r="L24">
        <v>153117</v>
      </c>
      <c r="M24" t="s">
        <v>80</v>
      </c>
    </row>
    <row r="25" spans="1:13" x14ac:dyDescent="0.2">
      <c r="A25">
        <v>2014</v>
      </c>
      <c r="B25" t="s">
        <v>110</v>
      </c>
      <c r="C25">
        <v>1004729</v>
      </c>
      <c r="D25" t="s">
        <v>111</v>
      </c>
      <c r="E25">
        <v>40.635370000000002</v>
      </c>
      <c r="F25">
        <v>-80.449029999999993</v>
      </c>
      <c r="G25" t="s">
        <v>112</v>
      </c>
      <c r="H25" t="s">
        <v>58</v>
      </c>
      <c r="I25" t="s">
        <v>21</v>
      </c>
      <c r="J25">
        <v>15059</v>
      </c>
      <c r="K25" t="s">
        <v>43</v>
      </c>
      <c r="L25">
        <v>88726</v>
      </c>
      <c r="M25" t="s">
        <v>71</v>
      </c>
    </row>
    <row r="26" spans="1:13" x14ac:dyDescent="0.2">
      <c r="A26">
        <v>2014</v>
      </c>
      <c r="B26" t="s">
        <v>118</v>
      </c>
      <c r="C26">
        <v>1004723</v>
      </c>
      <c r="D26" t="s">
        <v>119</v>
      </c>
      <c r="E26">
        <v>40.808331000000003</v>
      </c>
      <c r="F26">
        <v>-75.583338999999995</v>
      </c>
      <c r="G26" t="s">
        <v>120</v>
      </c>
      <c r="H26" t="s">
        <v>121</v>
      </c>
      <c r="I26" t="s">
        <v>21</v>
      </c>
      <c r="J26">
        <v>18071</v>
      </c>
      <c r="K26" t="s">
        <v>1507</v>
      </c>
      <c r="L26">
        <v>207089</v>
      </c>
      <c r="M26" t="s">
        <v>123</v>
      </c>
    </row>
    <row r="27" spans="1:13" x14ac:dyDescent="0.2">
      <c r="A27">
        <v>2014</v>
      </c>
      <c r="B27" t="s">
        <v>124</v>
      </c>
      <c r="C27">
        <v>1003379</v>
      </c>
      <c r="D27" t="s">
        <v>125</v>
      </c>
      <c r="E27">
        <v>40.065556000000001</v>
      </c>
      <c r="F27">
        <v>-76.318332999999996</v>
      </c>
      <c r="G27" t="s">
        <v>126</v>
      </c>
      <c r="H27" t="s">
        <v>97</v>
      </c>
      <c r="I27" t="s">
        <v>21</v>
      </c>
      <c r="J27">
        <v>17601</v>
      </c>
      <c r="K27" t="s">
        <v>1548</v>
      </c>
      <c r="L27">
        <v>112009</v>
      </c>
      <c r="M27" t="s">
        <v>80</v>
      </c>
    </row>
    <row r="28" spans="1:13" x14ac:dyDescent="0.2">
      <c r="A28">
        <v>2014</v>
      </c>
      <c r="B28" t="s">
        <v>128</v>
      </c>
      <c r="C28">
        <v>1000020</v>
      </c>
      <c r="D28" t="s">
        <v>129</v>
      </c>
      <c r="E28">
        <v>41.817869999999999</v>
      </c>
      <c r="F28">
        <v>-78.286990000000003</v>
      </c>
      <c r="G28" t="s">
        <v>130</v>
      </c>
      <c r="H28" t="s">
        <v>53</v>
      </c>
      <c r="I28" t="s">
        <v>21</v>
      </c>
      <c r="J28">
        <v>16743</v>
      </c>
      <c r="K28" t="s">
        <v>1591</v>
      </c>
      <c r="L28">
        <v>59622</v>
      </c>
      <c r="M28" t="s">
        <v>60</v>
      </c>
    </row>
    <row r="29" spans="1:13" x14ac:dyDescent="0.2">
      <c r="A29">
        <v>2014</v>
      </c>
      <c r="B29" t="s">
        <v>132</v>
      </c>
      <c r="C29">
        <v>1000315</v>
      </c>
      <c r="D29" t="s">
        <v>133</v>
      </c>
      <c r="E29">
        <v>40.431899999999999</v>
      </c>
      <c r="F29">
        <v>-79.084999999999994</v>
      </c>
      <c r="G29" t="s">
        <v>134</v>
      </c>
      <c r="H29" t="s">
        <v>135</v>
      </c>
      <c r="I29" t="s">
        <v>21</v>
      </c>
      <c r="J29">
        <v>15944</v>
      </c>
      <c r="K29" t="s">
        <v>1592</v>
      </c>
      <c r="L29">
        <v>20562</v>
      </c>
      <c r="M29" t="s">
        <v>137</v>
      </c>
    </row>
    <row r="30" spans="1:13" x14ac:dyDescent="0.2">
      <c r="A30">
        <v>2014</v>
      </c>
      <c r="B30" t="s">
        <v>138</v>
      </c>
      <c r="C30">
        <v>1007418</v>
      </c>
      <c r="D30" t="s">
        <v>139</v>
      </c>
      <c r="E30">
        <v>40.928899999999999</v>
      </c>
      <c r="F30">
        <v>-79.465800000000002</v>
      </c>
      <c r="G30" t="s">
        <v>140</v>
      </c>
      <c r="H30" t="s">
        <v>141</v>
      </c>
      <c r="I30" t="s">
        <v>21</v>
      </c>
      <c r="J30">
        <v>16210</v>
      </c>
      <c r="K30" t="s">
        <v>142</v>
      </c>
      <c r="L30">
        <v>0</v>
      </c>
    </row>
    <row r="31" spans="1:13" x14ac:dyDescent="0.2">
      <c r="A31">
        <v>2014</v>
      </c>
      <c r="B31" t="s">
        <v>143</v>
      </c>
      <c r="C31">
        <v>1005709</v>
      </c>
      <c r="D31" t="s">
        <v>144</v>
      </c>
      <c r="E31">
        <v>40.638300000000001</v>
      </c>
      <c r="F31">
        <v>-79.350300000000004</v>
      </c>
      <c r="G31" t="s">
        <v>145</v>
      </c>
      <c r="H31" t="s">
        <v>141</v>
      </c>
      <c r="I31" t="s">
        <v>21</v>
      </c>
      <c r="J31">
        <v>15774</v>
      </c>
      <c r="K31" t="s">
        <v>1593</v>
      </c>
      <c r="L31">
        <v>397859</v>
      </c>
      <c r="M31" t="s">
        <v>147</v>
      </c>
    </row>
    <row r="32" spans="1:13" x14ac:dyDescent="0.2">
      <c r="A32">
        <v>2014</v>
      </c>
      <c r="B32" t="s">
        <v>148</v>
      </c>
      <c r="C32">
        <v>1005525</v>
      </c>
      <c r="E32">
        <v>40.442121</v>
      </c>
      <c r="F32">
        <v>-79.949220999999994</v>
      </c>
      <c r="G32" t="s">
        <v>149</v>
      </c>
      <c r="H32" t="s">
        <v>150</v>
      </c>
      <c r="I32" t="s">
        <v>21</v>
      </c>
      <c r="J32">
        <v>15213</v>
      </c>
      <c r="K32" t="s">
        <v>151</v>
      </c>
      <c r="L32">
        <v>66186</v>
      </c>
      <c r="M32" t="s">
        <v>80</v>
      </c>
    </row>
    <row r="33" spans="1:13" x14ac:dyDescent="0.2">
      <c r="A33">
        <v>2014</v>
      </c>
      <c r="B33" t="s">
        <v>152</v>
      </c>
      <c r="C33">
        <v>1000638</v>
      </c>
      <c r="E33">
        <v>39.862772999999997</v>
      </c>
      <c r="F33">
        <v>-75.321425000000005</v>
      </c>
      <c r="G33" t="s">
        <v>153</v>
      </c>
      <c r="H33" t="s">
        <v>154</v>
      </c>
      <c r="I33" t="s">
        <v>21</v>
      </c>
      <c r="J33">
        <v>19078</v>
      </c>
      <c r="K33" t="s">
        <v>1594</v>
      </c>
      <c r="L33">
        <v>24727</v>
      </c>
      <c r="M33" t="s">
        <v>80</v>
      </c>
    </row>
    <row r="34" spans="1:13" x14ac:dyDescent="0.2">
      <c r="A34">
        <v>2014</v>
      </c>
      <c r="B34" t="s">
        <v>156</v>
      </c>
      <c r="C34">
        <v>1005003</v>
      </c>
      <c r="D34" t="s">
        <v>157</v>
      </c>
      <c r="E34">
        <v>40.6081</v>
      </c>
      <c r="F34">
        <v>-79.729100000000003</v>
      </c>
      <c r="G34" t="s">
        <v>158</v>
      </c>
      <c r="H34" t="s">
        <v>150</v>
      </c>
      <c r="I34" t="s">
        <v>21</v>
      </c>
      <c r="J34">
        <v>15014</v>
      </c>
      <c r="K34" t="s">
        <v>43</v>
      </c>
      <c r="L34">
        <v>216261</v>
      </c>
      <c r="M34" t="s">
        <v>71</v>
      </c>
    </row>
    <row r="35" spans="1:13" x14ac:dyDescent="0.2">
      <c r="A35">
        <v>2014</v>
      </c>
      <c r="B35" t="s">
        <v>159</v>
      </c>
      <c r="C35">
        <v>1005761</v>
      </c>
      <c r="D35" t="s">
        <v>160</v>
      </c>
      <c r="E35">
        <v>39.922640000000001</v>
      </c>
      <c r="F35">
        <v>-80.464560000000006</v>
      </c>
      <c r="G35" t="s">
        <v>161</v>
      </c>
      <c r="H35" t="s">
        <v>20</v>
      </c>
      <c r="I35" t="s">
        <v>21</v>
      </c>
      <c r="J35">
        <v>15380</v>
      </c>
      <c r="K35" t="s">
        <v>162</v>
      </c>
      <c r="L35">
        <v>1541043</v>
      </c>
      <c r="M35" t="s">
        <v>163</v>
      </c>
    </row>
    <row r="36" spans="1:13" x14ac:dyDescent="0.2">
      <c r="A36">
        <v>2014</v>
      </c>
      <c r="B36" t="s">
        <v>164</v>
      </c>
      <c r="C36">
        <v>1010347</v>
      </c>
      <c r="D36" t="s">
        <v>165</v>
      </c>
      <c r="E36">
        <v>41.272174999999997</v>
      </c>
      <c r="F36">
        <v>-76.664060000000006</v>
      </c>
      <c r="G36" t="s">
        <v>166</v>
      </c>
      <c r="H36" t="s">
        <v>343</v>
      </c>
      <c r="I36" t="s">
        <v>21</v>
      </c>
      <c r="J36">
        <v>17737</v>
      </c>
      <c r="K36" t="s">
        <v>168</v>
      </c>
      <c r="L36">
        <v>53883</v>
      </c>
      <c r="M36" t="s">
        <v>80</v>
      </c>
    </row>
    <row r="37" spans="1:13" x14ac:dyDescent="0.2">
      <c r="A37">
        <v>2014</v>
      </c>
      <c r="B37" t="s">
        <v>175</v>
      </c>
      <c r="C37">
        <v>1006696</v>
      </c>
      <c r="D37" t="s">
        <v>176</v>
      </c>
      <c r="E37">
        <v>40.419280000000001</v>
      </c>
      <c r="F37">
        <v>-75.621970000000005</v>
      </c>
      <c r="G37" t="s">
        <v>177</v>
      </c>
      <c r="H37" t="s">
        <v>178</v>
      </c>
      <c r="I37" t="s">
        <v>21</v>
      </c>
      <c r="J37">
        <v>19504</v>
      </c>
      <c r="K37" t="s">
        <v>1592</v>
      </c>
      <c r="L37">
        <v>61185</v>
      </c>
      <c r="M37" t="s">
        <v>137</v>
      </c>
    </row>
    <row r="38" spans="1:13" x14ac:dyDescent="0.2">
      <c r="A38">
        <v>2014</v>
      </c>
      <c r="B38" t="s">
        <v>179</v>
      </c>
      <c r="C38">
        <v>1000179</v>
      </c>
      <c r="D38" t="s">
        <v>180</v>
      </c>
      <c r="E38">
        <v>40.409199999999998</v>
      </c>
      <c r="F38">
        <v>-76.1511</v>
      </c>
      <c r="G38" t="s">
        <v>181</v>
      </c>
      <c r="H38" t="s">
        <v>182</v>
      </c>
      <c r="I38" t="s">
        <v>21</v>
      </c>
      <c r="J38">
        <v>19551</v>
      </c>
      <c r="K38" t="s">
        <v>1592</v>
      </c>
      <c r="L38">
        <v>53061</v>
      </c>
      <c r="M38" t="s">
        <v>137</v>
      </c>
    </row>
    <row r="39" spans="1:13" x14ac:dyDescent="0.2">
      <c r="A39">
        <v>2014</v>
      </c>
      <c r="B39" t="s">
        <v>183</v>
      </c>
      <c r="C39">
        <v>1003937</v>
      </c>
      <c r="D39" t="s">
        <v>184</v>
      </c>
      <c r="E39">
        <v>40.624820999999997</v>
      </c>
      <c r="F39">
        <v>-75.304344999999998</v>
      </c>
      <c r="G39" t="s">
        <v>185</v>
      </c>
      <c r="H39" t="s">
        <v>186</v>
      </c>
      <c r="I39" t="s">
        <v>21</v>
      </c>
      <c r="J39">
        <v>18015</v>
      </c>
      <c r="K39" t="s">
        <v>1595</v>
      </c>
      <c r="L39">
        <v>44481</v>
      </c>
      <c r="M39" t="s">
        <v>49</v>
      </c>
    </row>
    <row r="40" spans="1:13" x14ac:dyDescent="0.2">
      <c r="A40">
        <v>2014</v>
      </c>
      <c r="B40" t="s">
        <v>188</v>
      </c>
      <c r="C40">
        <v>1000127</v>
      </c>
      <c r="D40" t="s">
        <v>189</v>
      </c>
      <c r="E40">
        <v>40.6175</v>
      </c>
      <c r="F40">
        <v>-75.314700000000002</v>
      </c>
      <c r="G40" t="s">
        <v>185</v>
      </c>
      <c r="H40" t="s">
        <v>190</v>
      </c>
      <c r="I40" t="s">
        <v>21</v>
      </c>
      <c r="J40">
        <v>18015</v>
      </c>
      <c r="K40" t="s">
        <v>1443</v>
      </c>
      <c r="L40">
        <v>2085145</v>
      </c>
      <c r="M40" t="s">
        <v>147</v>
      </c>
    </row>
    <row r="41" spans="1:13" x14ac:dyDescent="0.2">
      <c r="A41">
        <v>2014</v>
      </c>
      <c r="B41" t="s">
        <v>197</v>
      </c>
      <c r="C41">
        <v>1011030</v>
      </c>
      <c r="D41" t="s">
        <v>198</v>
      </c>
      <c r="E41">
        <v>39.971862999999999</v>
      </c>
      <c r="F41">
        <v>-77.557309000000004</v>
      </c>
      <c r="G41" t="s">
        <v>199</v>
      </c>
      <c r="H41" t="s">
        <v>463</v>
      </c>
      <c r="I41" t="s">
        <v>21</v>
      </c>
      <c r="J41">
        <v>17257</v>
      </c>
      <c r="K41" t="s">
        <v>1596</v>
      </c>
      <c r="L41">
        <v>151</v>
      </c>
      <c r="M41" t="s">
        <v>80</v>
      </c>
    </row>
    <row r="42" spans="1:13" x14ac:dyDescent="0.2">
      <c r="A42">
        <v>2014</v>
      </c>
      <c r="B42" t="s">
        <v>202</v>
      </c>
      <c r="C42">
        <v>1010152</v>
      </c>
      <c r="D42" t="s">
        <v>203</v>
      </c>
      <c r="E42">
        <v>40.805086000000003</v>
      </c>
      <c r="F42">
        <v>-80.080106000000001</v>
      </c>
      <c r="G42" t="s">
        <v>204</v>
      </c>
      <c r="H42" t="s">
        <v>37</v>
      </c>
      <c r="I42" t="s">
        <v>21</v>
      </c>
      <c r="J42">
        <v>16033</v>
      </c>
      <c r="K42" t="s">
        <v>1597</v>
      </c>
      <c r="L42">
        <v>81461</v>
      </c>
      <c r="M42" t="s">
        <v>206</v>
      </c>
    </row>
    <row r="43" spans="1:13" x14ac:dyDescent="0.2">
      <c r="A43">
        <v>2014</v>
      </c>
      <c r="B43" t="s">
        <v>207</v>
      </c>
      <c r="C43">
        <v>1007976</v>
      </c>
      <c r="D43" t="s">
        <v>208</v>
      </c>
      <c r="E43">
        <v>41.776899999999998</v>
      </c>
      <c r="F43">
        <v>-76.628500000000003</v>
      </c>
      <c r="G43" t="s">
        <v>209</v>
      </c>
      <c r="H43" t="s">
        <v>116</v>
      </c>
      <c r="I43" t="s">
        <v>21</v>
      </c>
      <c r="J43">
        <v>16947</v>
      </c>
      <c r="K43" t="s">
        <v>1598</v>
      </c>
      <c r="L43">
        <v>38446</v>
      </c>
      <c r="M43" t="s">
        <v>49</v>
      </c>
    </row>
    <row r="44" spans="1:13" x14ac:dyDescent="0.2">
      <c r="A44">
        <v>2014</v>
      </c>
      <c r="B44" t="s">
        <v>211</v>
      </c>
      <c r="C44">
        <v>1011225</v>
      </c>
      <c r="D44" t="s">
        <v>212</v>
      </c>
      <c r="E44">
        <v>40.669607999999997</v>
      </c>
      <c r="F44">
        <v>-76.380716000000007</v>
      </c>
      <c r="G44" t="s">
        <v>213</v>
      </c>
      <c r="H44" t="s">
        <v>214</v>
      </c>
      <c r="I44" t="s">
        <v>21</v>
      </c>
      <c r="J44">
        <v>17938</v>
      </c>
      <c r="K44" t="s">
        <v>1599</v>
      </c>
      <c r="L44">
        <v>253</v>
      </c>
      <c r="M44" t="s">
        <v>80</v>
      </c>
    </row>
    <row r="45" spans="1:13" x14ac:dyDescent="0.2">
      <c r="A45">
        <v>2014</v>
      </c>
      <c r="B45" t="s">
        <v>216</v>
      </c>
      <c r="C45">
        <v>1006909</v>
      </c>
      <c r="D45" t="s">
        <v>217</v>
      </c>
      <c r="E45">
        <v>40.634399999999999</v>
      </c>
      <c r="F45">
        <v>-80.42</v>
      </c>
      <c r="G45" t="s">
        <v>218</v>
      </c>
      <c r="H45" t="s">
        <v>32</v>
      </c>
      <c r="I45" t="s">
        <v>21</v>
      </c>
      <c r="J45">
        <v>15077</v>
      </c>
      <c r="K45" t="s">
        <v>1445</v>
      </c>
      <c r="L45">
        <v>15638880</v>
      </c>
      <c r="M45" t="s">
        <v>196</v>
      </c>
    </row>
    <row r="46" spans="1:13" x14ac:dyDescent="0.2">
      <c r="A46">
        <v>2014</v>
      </c>
      <c r="B46" t="s">
        <v>220</v>
      </c>
      <c r="C46">
        <v>1000886</v>
      </c>
      <c r="D46" t="s">
        <v>221</v>
      </c>
      <c r="E46">
        <v>40.097000000000001</v>
      </c>
      <c r="F46">
        <v>-76.696200000000005</v>
      </c>
      <c r="G46" t="s">
        <v>222</v>
      </c>
      <c r="H46" t="s">
        <v>223</v>
      </c>
      <c r="I46" t="s">
        <v>21</v>
      </c>
      <c r="J46">
        <v>17347</v>
      </c>
      <c r="K46" t="s">
        <v>1600</v>
      </c>
      <c r="L46">
        <v>5602226</v>
      </c>
      <c r="M46" t="s">
        <v>147</v>
      </c>
    </row>
    <row r="47" spans="1:13" x14ac:dyDescent="0.2">
      <c r="A47">
        <v>2014</v>
      </c>
      <c r="B47" t="s">
        <v>225</v>
      </c>
      <c r="C47">
        <v>1007427</v>
      </c>
      <c r="D47" t="s">
        <v>226</v>
      </c>
      <c r="E47">
        <v>40.463799999999999</v>
      </c>
      <c r="F47">
        <v>-80.043999999999997</v>
      </c>
      <c r="G47" t="s">
        <v>149</v>
      </c>
      <c r="H47" t="s">
        <v>227</v>
      </c>
      <c r="I47" t="s">
        <v>21</v>
      </c>
      <c r="J47">
        <v>15204</v>
      </c>
      <c r="K47" t="s">
        <v>1269</v>
      </c>
      <c r="L47">
        <v>26011</v>
      </c>
      <c r="M47" t="s">
        <v>196</v>
      </c>
    </row>
    <row r="48" spans="1:13" x14ac:dyDescent="0.2">
      <c r="A48">
        <v>2014</v>
      </c>
      <c r="B48" t="s">
        <v>229</v>
      </c>
      <c r="C48">
        <v>1010646</v>
      </c>
      <c r="D48" t="s">
        <v>230</v>
      </c>
      <c r="E48">
        <v>40.966388999999999</v>
      </c>
      <c r="F48">
        <v>-76.951389000000006</v>
      </c>
      <c r="G48" t="s">
        <v>231</v>
      </c>
      <c r="H48" t="s">
        <v>232</v>
      </c>
      <c r="I48" t="s">
        <v>21</v>
      </c>
      <c r="J48">
        <v>17837</v>
      </c>
      <c r="K48" t="s">
        <v>1601</v>
      </c>
      <c r="L48">
        <v>28607</v>
      </c>
      <c r="M48" t="s">
        <v>80</v>
      </c>
    </row>
    <row r="49" spans="1:13" x14ac:dyDescent="0.2">
      <c r="A49">
        <v>2014</v>
      </c>
      <c r="B49" t="s">
        <v>234</v>
      </c>
      <c r="C49">
        <v>1005363</v>
      </c>
      <c r="D49" t="s">
        <v>235</v>
      </c>
      <c r="E49">
        <v>40.996110999999999</v>
      </c>
      <c r="F49">
        <v>-79.724166999999994</v>
      </c>
      <c r="G49" t="s">
        <v>236</v>
      </c>
      <c r="H49" t="s">
        <v>37</v>
      </c>
      <c r="I49" t="s">
        <v>21</v>
      </c>
      <c r="J49">
        <v>16041</v>
      </c>
      <c r="K49" t="s">
        <v>1602</v>
      </c>
      <c r="L49">
        <v>31856</v>
      </c>
      <c r="M49" t="s">
        <v>80</v>
      </c>
    </row>
    <row r="50" spans="1:13" x14ac:dyDescent="0.2">
      <c r="A50">
        <v>2014</v>
      </c>
      <c r="B50" t="s">
        <v>238</v>
      </c>
      <c r="C50">
        <v>1004273</v>
      </c>
      <c r="D50" t="s">
        <v>239</v>
      </c>
      <c r="E50">
        <v>40.324734999999997</v>
      </c>
      <c r="F50">
        <v>-76.556043000000003</v>
      </c>
      <c r="G50" t="s">
        <v>240</v>
      </c>
      <c r="H50" t="s">
        <v>241</v>
      </c>
      <c r="I50" t="s">
        <v>21</v>
      </c>
      <c r="J50">
        <v>17003</v>
      </c>
      <c r="K50" t="s">
        <v>1603</v>
      </c>
      <c r="L50">
        <v>293634</v>
      </c>
      <c r="M50" t="s">
        <v>614</v>
      </c>
    </row>
    <row r="51" spans="1:13" x14ac:dyDescent="0.2">
      <c r="A51">
        <v>2014</v>
      </c>
      <c r="B51" t="s">
        <v>243</v>
      </c>
      <c r="C51">
        <v>1004036</v>
      </c>
      <c r="D51" t="s">
        <v>244</v>
      </c>
      <c r="E51">
        <v>40.361105000000002</v>
      </c>
      <c r="F51">
        <v>-75.936837999999995</v>
      </c>
      <c r="G51" t="s">
        <v>245</v>
      </c>
      <c r="H51" t="s">
        <v>178</v>
      </c>
      <c r="I51" t="s">
        <v>21</v>
      </c>
      <c r="J51">
        <v>19601</v>
      </c>
      <c r="K51" t="s">
        <v>246</v>
      </c>
      <c r="L51">
        <v>171246</v>
      </c>
      <c r="M51" t="s">
        <v>71</v>
      </c>
    </row>
    <row r="52" spans="1:13" x14ac:dyDescent="0.2">
      <c r="A52">
        <v>2014</v>
      </c>
      <c r="B52" t="s">
        <v>247</v>
      </c>
      <c r="C52">
        <v>1003602</v>
      </c>
      <c r="D52" t="s">
        <v>248</v>
      </c>
      <c r="E52">
        <v>41.390278000000002</v>
      </c>
      <c r="F52">
        <v>-75.821845999999994</v>
      </c>
      <c r="G52" t="s">
        <v>249</v>
      </c>
      <c r="H52" t="s">
        <v>47</v>
      </c>
      <c r="I52" t="s">
        <v>21</v>
      </c>
      <c r="J52">
        <v>18653</v>
      </c>
      <c r="K52" t="s">
        <v>1448</v>
      </c>
      <c r="L52">
        <v>27310</v>
      </c>
      <c r="M52" t="s">
        <v>80</v>
      </c>
    </row>
    <row r="53" spans="1:13" x14ac:dyDescent="0.2">
      <c r="A53">
        <v>2014</v>
      </c>
      <c r="B53" t="s">
        <v>251</v>
      </c>
      <c r="C53">
        <v>1007981</v>
      </c>
      <c r="D53" t="s">
        <v>252</v>
      </c>
      <c r="E53">
        <v>40.879365</v>
      </c>
      <c r="F53">
        <v>-80.325209000000001</v>
      </c>
      <c r="G53" t="s">
        <v>253</v>
      </c>
      <c r="H53" t="s">
        <v>254</v>
      </c>
      <c r="I53" t="s">
        <v>21</v>
      </c>
      <c r="J53">
        <v>16157</v>
      </c>
      <c r="K53" t="s">
        <v>255</v>
      </c>
      <c r="L53">
        <v>0</v>
      </c>
    </row>
    <row r="54" spans="1:13" x14ac:dyDescent="0.2">
      <c r="A54">
        <v>2014</v>
      </c>
      <c r="B54" t="s">
        <v>256</v>
      </c>
      <c r="C54">
        <v>1011167</v>
      </c>
      <c r="D54" t="s">
        <v>257</v>
      </c>
      <c r="E54">
        <v>41.798006000000001</v>
      </c>
      <c r="F54">
        <v>-75.826806000000005</v>
      </c>
      <c r="G54" t="s">
        <v>258</v>
      </c>
      <c r="H54" t="s">
        <v>274</v>
      </c>
      <c r="I54" t="s">
        <v>21</v>
      </c>
      <c r="J54">
        <v>18826</v>
      </c>
      <c r="K54" t="s">
        <v>260</v>
      </c>
      <c r="L54">
        <v>67420</v>
      </c>
      <c r="M54" t="s">
        <v>80</v>
      </c>
    </row>
    <row r="55" spans="1:13" x14ac:dyDescent="0.2">
      <c r="A55">
        <v>2014</v>
      </c>
      <c r="B55" t="s">
        <v>261</v>
      </c>
      <c r="C55">
        <v>1004150</v>
      </c>
      <c r="D55" t="s">
        <v>262</v>
      </c>
      <c r="E55">
        <v>40.961309999999997</v>
      </c>
      <c r="F55">
        <v>-76.643289999999993</v>
      </c>
      <c r="G55" t="s">
        <v>263</v>
      </c>
      <c r="H55" t="s">
        <v>264</v>
      </c>
      <c r="I55" t="s">
        <v>21</v>
      </c>
      <c r="J55">
        <v>17868</v>
      </c>
      <c r="K55" t="s">
        <v>265</v>
      </c>
      <c r="L55">
        <v>24453</v>
      </c>
      <c r="M55" t="s">
        <v>80</v>
      </c>
    </row>
    <row r="56" spans="1:13" x14ac:dyDescent="0.2">
      <c r="A56">
        <v>2014</v>
      </c>
      <c r="B56" t="s">
        <v>266</v>
      </c>
      <c r="C56">
        <v>1002232</v>
      </c>
      <c r="D56" t="s">
        <v>267</v>
      </c>
      <c r="E56">
        <v>40.664960000000001</v>
      </c>
      <c r="F56">
        <v>-75.230099999999993</v>
      </c>
      <c r="G56" t="s">
        <v>268</v>
      </c>
      <c r="H56" t="s">
        <v>186</v>
      </c>
      <c r="I56" t="s">
        <v>21</v>
      </c>
      <c r="J56">
        <v>18042</v>
      </c>
      <c r="K56" t="s">
        <v>269</v>
      </c>
      <c r="L56">
        <v>58116</v>
      </c>
      <c r="M56" t="s">
        <v>270</v>
      </c>
    </row>
    <row r="57" spans="1:13" x14ac:dyDescent="0.2">
      <c r="A57">
        <v>2014</v>
      </c>
      <c r="B57" t="s">
        <v>271</v>
      </c>
      <c r="C57">
        <v>1011165</v>
      </c>
      <c r="D57" t="s">
        <v>272</v>
      </c>
      <c r="E57">
        <v>41.736894999999997</v>
      </c>
      <c r="F57">
        <v>-75.931039999999996</v>
      </c>
      <c r="G57" t="s">
        <v>273</v>
      </c>
      <c r="H57" t="s">
        <v>274</v>
      </c>
      <c r="I57" t="s">
        <v>21</v>
      </c>
      <c r="J57">
        <v>18844</v>
      </c>
      <c r="K57" t="s">
        <v>260</v>
      </c>
      <c r="L57">
        <v>44596</v>
      </c>
      <c r="M57" t="s">
        <v>80</v>
      </c>
    </row>
    <row r="58" spans="1:13" x14ac:dyDescent="0.2">
      <c r="A58">
        <v>2014</v>
      </c>
      <c r="B58" t="s">
        <v>275</v>
      </c>
      <c r="C58">
        <v>1006313</v>
      </c>
      <c r="D58" t="s">
        <v>276</v>
      </c>
      <c r="E58">
        <v>41.233100999999998</v>
      </c>
      <c r="F58">
        <v>-79.416740000000004</v>
      </c>
      <c r="G58" t="s">
        <v>277</v>
      </c>
      <c r="H58" t="s">
        <v>278</v>
      </c>
      <c r="I58" t="s">
        <v>21</v>
      </c>
      <c r="J58">
        <v>16254</v>
      </c>
      <c r="K58" t="s">
        <v>1604</v>
      </c>
      <c r="L58">
        <v>11359</v>
      </c>
      <c r="M58" t="s">
        <v>80</v>
      </c>
    </row>
    <row r="59" spans="1:13" x14ac:dyDescent="0.2">
      <c r="A59">
        <v>2014</v>
      </c>
      <c r="B59" t="s">
        <v>280</v>
      </c>
      <c r="C59">
        <v>1007960</v>
      </c>
      <c r="D59" t="s">
        <v>281</v>
      </c>
      <c r="E59">
        <v>41.162179999999999</v>
      </c>
      <c r="F59">
        <v>-77.345160000000007</v>
      </c>
      <c r="G59" t="s">
        <v>282</v>
      </c>
      <c r="H59" t="s">
        <v>283</v>
      </c>
      <c r="I59" t="s">
        <v>21</v>
      </c>
      <c r="J59">
        <v>17748</v>
      </c>
      <c r="K59" t="s">
        <v>1605</v>
      </c>
      <c r="L59">
        <v>60144</v>
      </c>
      <c r="M59" t="s">
        <v>49</v>
      </c>
    </row>
    <row r="60" spans="1:13" x14ac:dyDescent="0.2">
      <c r="A60">
        <v>2014</v>
      </c>
      <c r="B60" t="s">
        <v>285</v>
      </c>
      <c r="C60">
        <v>1004035</v>
      </c>
      <c r="D60" t="s">
        <v>286</v>
      </c>
      <c r="E60">
        <v>39.723370000000003</v>
      </c>
      <c r="F60">
        <v>-79.008229999999998</v>
      </c>
      <c r="G60" t="s">
        <v>287</v>
      </c>
      <c r="H60" t="s">
        <v>288</v>
      </c>
      <c r="I60" t="s">
        <v>21</v>
      </c>
      <c r="J60">
        <v>15558</v>
      </c>
      <c r="K60" t="s">
        <v>289</v>
      </c>
      <c r="L60">
        <v>0</v>
      </c>
    </row>
    <row r="61" spans="1:13" x14ac:dyDescent="0.2">
      <c r="A61">
        <v>2014</v>
      </c>
      <c r="B61" t="s">
        <v>290</v>
      </c>
      <c r="C61">
        <v>1008304</v>
      </c>
      <c r="D61" t="s">
        <v>291</v>
      </c>
      <c r="E61">
        <v>39.859166999999999</v>
      </c>
      <c r="F61">
        <v>-80.166944000000001</v>
      </c>
      <c r="G61" t="s">
        <v>292</v>
      </c>
      <c r="H61" t="s">
        <v>20</v>
      </c>
      <c r="I61" t="s">
        <v>21</v>
      </c>
      <c r="J61">
        <v>15370</v>
      </c>
      <c r="K61" t="s">
        <v>1606</v>
      </c>
      <c r="L61">
        <v>25520</v>
      </c>
      <c r="M61" t="s">
        <v>137</v>
      </c>
    </row>
    <row r="62" spans="1:13" x14ac:dyDescent="0.2">
      <c r="A62">
        <v>2014</v>
      </c>
      <c r="B62" t="s">
        <v>293</v>
      </c>
      <c r="C62">
        <v>1004413</v>
      </c>
      <c r="D62" t="s">
        <v>294</v>
      </c>
      <c r="E62">
        <v>40.670140000000004</v>
      </c>
      <c r="F62">
        <v>-76.38261</v>
      </c>
      <c r="G62" t="s">
        <v>295</v>
      </c>
      <c r="H62" t="s">
        <v>214</v>
      </c>
      <c r="I62" t="s">
        <v>21</v>
      </c>
      <c r="J62">
        <v>17938</v>
      </c>
      <c r="K62" t="s">
        <v>1607</v>
      </c>
      <c r="L62">
        <v>454</v>
      </c>
      <c r="M62" t="s">
        <v>49</v>
      </c>
    </row>
    <row r="63" spans="1:13" x14ac:dyDescent="0.2">
      <c r="A63">
        <v>2014</v>
      </c>
      <c r="B63" t="s">
        <v>298</v>
      </c>
      <c r="C63">
        <v>1004162</v>
      </c>
      <c r="D63" t="s">
        <v>299</v>
      </c>
      <c r="E63">
        <v>40.134360000000001</v>
      </c>
      <c r="F63">
        <v>-77.499709999999993</v>
      </c>
      <c r="G63" t="s">
        <v>300</v>
      </c>
      <c r="H63" t="s">
        <v>301</v>
      </c>
      <c r="I63" t="s">
        <v>21</v>
      </c>
      <c r="J63">
        <v>17257</v>
      </c>
      <c r="K63" t="s">
        <v>1608</v>
      </c>
      <c r="L63">
        <v>23927</v>
      </c>
      <c r="M63" t="s">
        <v>49</v>
      </c>
    </row>
    <row r="64" spans="1:13" x14ac:dyDescent="0.2">
      <c r="A64">
        <v>2014</v>
      </c>
      <c r="B64" t="s">
        <v>303</v>
      </c>
      <c r="C64">
        <v>1002556</v>
      </c>
      <c r="D64" t="s">
        <v>304</v>
      </c>
      <c r="E64">
        <v>40.123384000000001</v>
      </c>
      <c r="F64">
        <v>-75.895917999999995</v>
      </c>
      <c r="G64" t="s">
        <v>305</v>
      </c>
      <c r="H64" t="s">
        <v>75</v>
      </c>
      <c r="I64" t="s">
        <v>21</v>
      </c>
      <c r="J64">
        <v>19543</v>
      </c>
      <c r="K64" t="s">
        <v>1609</v>
      </c>
      <c r="L64">
        <v>143435</v>
      </c>
      <c r="M64" t="s">
        <v>49</v>
      </c>
    </row>
    <row r="65" spans="1:13" x14ac:dyDescent="0.2">
      <c r="A65">
        <v>2014</v>
      </c>
      <c r="B65" t="s">
        <v>307</v>
      </c>
      <c r="C65">
        <v>1005350</v>
      </c>
      <c r="D65" t="s">
        <v>308</v>
      </c>
      <c r="E65">
        <v>39.972574000000002</v>
      </c>
      <c r="F65">
        <v>-80.423400999999998</v>
      </c>
      <c r="G65" t="s">
        <v>309</v>
      </c>
      <c r="H65" t="s">
        <v>20</v>
      </c>
      <c r="I65" t="s">
        <v>21</v>
      </c>
      <c r="J65">
        <v>15377</v>
      </c>
      <c r="K65" t="s">
        <v>310</v>
      </c>
      <c r="L65">
        <v>0</v>
      </c>
    </row>
    <row r="66" spans="1:13" x14ac:dyDescent="0.2">
      <c r="A66">
        <v>2014</v>
      </c>
      <c r="B66" t="s">
        <v>314</v>
      </c>
      <c r="C66">
        <v>1007975</v>
      </c>
      <c r="D66" t="s">
        <v>315</v>
      </c>
      <c r="E66">
        <v>41.390470000000001</v>
      </c>
      <c r="F66">
        <v>-79.285120000000006</v>
      </c>
      <c r="G66" t="s">
        <v>316</v>
      </c>
      <c r="H66" t="s">
        <v>278</v>
      </c>
      <c r="I66" t="s">
        <v>21</v>
      </c>
      <c r="J66">
        <v>16233</v>
      </c>
      <c r="K66" t="s">
        <v>306</v>
      </c>
      <c r="L66">
        <v>0</v>
      </c>
    </row>
    <row r="67" spans="1:13" x14ac:dyDescent="0.2">
      <c r="A67">
        <v>2014</v>
      </c>
      <c r="B67" t="s">
        <v>317</v>
      </c>
      <c r="C67">
        <v>1007884</v>
      </c>
      <c r="D67" t="s">
        <v>318</v>
      </c>
      <c r="E67">
        <v>40.095840000000003</v>
      </c>
      <c r="F67">
        <v>-75.310559999999995</v>
      </c>
      <c r="G67" t="s">
        <v>78</v>
      </c>
      <c r="H67" t="s">
        <v>79</v>
      </c>
      <c r="I67" t="s">
        <v>21</v>
      </c>
      <c r="J67">
        <v>19428</v>
      </c>
      <c r="K67" t="s">
        <v>1610</v>
      </c>
      <c r="L67">
        <v>144417</v>
      </c>
      <c r="M67" t="s">
        <v>80</v>
      </c>
    </row>
    <row r="68" spans="1:13" x14ac:dyDescent="0.2">
      <c r="A68">
        <v>2014</v>
      </c>
      <c r="B68" t="s">
        <v>332</v>
      </c>
      <c r="C68">
        <v>1010717</v>
      </c>
      <c r="D68" t="s">
        <v>333</v>
      </c>
      <c r="E68">
        <v>39.937910000000002</v>
      </c>
      <c r="F68">
        <v>-80.260559999999998</v>
      </c>
      <c r="G68" t="s">
        <v>334</v>
      </c>
      <c r="H68" t="s">
        <v>20</v>
      </c>
      <c r="I68" t="s">
        <v>21</v>
      </c>
      <c r="J68">
        <v>15364</v>
      </c>
      <c r="K68" t="s">
        <v>335</v>
      </c>
      <c r="L68">
        <v>43733</v>
      </c>
      <c r="M68" t="s">
        <v>80</v>
      </c>
    </row>
    <row r="69" spans="1:13" x14ac:dyDescent="0.2">
      <c r="A69">
        <v>2014</v>
      </c>
      <c r="B69" t="s">
        <v>336</v>
      </c>
      <c r="C69">
        <v>1001220</v>
      </c>
      <c r="D69" t="s">
        <v>337</v>
      </c>
      <c r="E69">
        <v>40.474800000000002</v>
      </c>
      <c r="F69">
        <v>-78.702100000000002</v>
      </c>
      <c r="G69" t="s">
        <v>338</v>
      </c>
      <c r="H69" t="s">
        <v>339</v>
      </c>
      <c r="I69" t="s">
        <v>21</v>
      </c>
      <c r="J69">
        <v>15931</v>
      </c>
      <c r="K69" t="s">
        <v>1611</v>
      </c>
      <c r="L69">
        <v>982137</v>
      </c>
      <c r="M69" t="s">
        <v>147</v>
      </c>
    </row>
    <row r="70" spans="1:13" x14ac:dyDescent="0.2">
      <c r="A70">
        <v>2014</v>
      </c>
      <c r="B70" t="s">
        <v>341</v>
      </c>
      <c r="C70">
        <v>1010724</v>
      </c>
      <c r="D70" t="s">
        <v>342</v>
      </c>
      <c r="E70">
        <v>41.262439999999998</v>
      </c>
      <c r="F70">
        <v>-77.256320000000002</v>
      </c>
      <c r="G70" t="s">
        <v>313</v>
      </c>
      <c r="H70" t="s">
        <v>343</v>
      </c>
      <c r="I70" t="s">
        <v>21</v>
      </c>
      <c r="J70">
        <v>17740</v>
      </c>
      <c r="K70" t="s">
        <v>168</v>
      </c>
      <c r="L70">
        <v>27478</v>
      </c>
      <c r="M70" t="s">
        <v>80</v>
      </c>
    </row>
    <row r="71" spans="1:13" x14ac:dyDescent="0.2">
      <c r="A71">
        <v>2014</v>
      </c>
      <c r="B71" t="s">
        <v>344</v>
      </c>
      <c r="C71">
        <v>1011201</v>
      </c>
      <c r="D71" t="s">
        <v>345</v>
      </c>
      <c r="E71">
        <v>39.921520000000001</v>
      </c>
      <c r="F71">
        <v>-80.215900000000005</v>
      </c>
      <c r="G71" t="s">
        <v>346</v>
      </c>
      <c r="H71" t="s">
        <v>20</v>
      </c>
      <c r="I71" t="s">
        <v>21</v>
      </c>
      <c r="J71">
        <v>15370</v>
      </c>
      <c r="K71" t="s">
        <v>260</v>
      </c>
      <c r="L71">
        <v>31093</v>
      </c>
      <c r="M71" t="s">
        <v>80</v>
      </c>
    </row>
    <row r="72" spans="1:13" x14ac:dyDescent="0.2">
      <c r="A72">
        <v>2014</v>
      </c>
      <c r="B72" t="s">
        <v>347</v>
      </c>
      <c r="C72">
        <v>1003753</v>
      </c>
      <c r="D72" t="s">
        <v>348</v>
      </c>
      <c r="E72">
        <v>41.683889000000001</v>
      </c>
      <c r="F72">
        <v>-76.240832999999995</v>
      </c>
      <c r="G72" t="s">
        <v>349</v>
      </c>
      <c r="H72" t="s">
        <v>116</v>
      </c>
      <c r="I72" t="s">
        <v>21</v>
      </c>
      <c r="J72">
        <v>18853</v>
      </c>
      <c r="K72" t="s">
        <v>350</v>
      </c>
      <c r="L72">
        <v>23459</v>
      </c>
      <c r="M72" t="s">
        <v>351</v>
      </c>
    </row>
    <row r="73" spans="1:13" x14ac:dyDescent="0.2">
      <c r="A73">
        <v>2014</v>
      </c>
      <c r="B73" t="s">
        <v>356</v>
      </c>
      <c r="C73">
        <v>1004434</v>
      </c>
      <c r="D73" t="s">
        <v>357</v>
      </c>
      <c r="E73">
        <v>40.302598000000003</v>
      </c>
      <c r="F73">
        <v>-79.372804000000002</v>
      </c>
      <c r="G73" t="s">
        <v>358</v>
      </c>
      <c r="H73" t="s">
        <v>26</v>
      </c>
      <c r="I73" t="s">
        <v>21</v>
      </c>
      <c r="J73">
        <v>15650</v>
      </c>
      <c r="K73" t="s">
        <v>246</v>
      </c>
      <c r="L73">
        <v>66174</v>
      </c>
      <c r="M73" t="s">
        <v>71</v>
      </c>
    </row>
    <row r="74" spans="1:13" x14ac:dyDescent="0.2">
      <c r="A74">
        <v>2014</v>
      </c>
      <c r="B74" t="s">
        <v>1612</v>
      </c>
      <c r="C74">
        <v>1002453</v>
      </c>
      <c r="D74" t="s">
        <v>1613</v>
      </c>
      <c r="E74">
        <v>39.935639999999999</v>
      </c>
      <c r="F74">
        <v>-77.659559999999999</v>
      </c>
      <c r="G74" t="s">
        <v>462</v>
      </c>
      <c r="H74" t="s">
        <v>463</v>
      </c>
      <c r="I74" t="s">
        <v>21</v>
      </c>
      <c r="J74">
        <v>17201</v>
      </c>
      <c r="K74" t="s">
        <v>1614</v>
      </c>
      <c r="L74">
        <v>71101</v>
      </c>
      <c r="M74" t="s">
        <v>1615</v>
      </c>
    </row>
    <row r="75" spans="1:13" x14ac:dyDescent="0.2">
      <c r="A75">
        <v>2014</v>
      </c>
      <c r="B75" t="s">
        <v>359</v>
      </c>
      <c r="C75">
        <v>1000148</v>
      </c>
      <c r="D75" t="s">
        <v>360</v>
      </c>
      <c r="E75">
        <v>39.866799999999998</v>
      </c>
      <c r="F75">
        <v>-77.685900000000004</v>
      </c>
      <c r="G75" t="s">
        <v>361</v>
      </c>
      <c r="H75" t="s">
        <v>362</v>
      </c>
      <c r="I75" t="s">
        <v>21</v>
      </c>
      <c r="J75">
        <v>17201</v>
      </c>
      <c r="K75" t="s">
        <v>1616</v>
      </c>
      <c r="L75">
        <v>42516</v>
      </c>
      <c r="M75" t="s">
        <v>147</v>
      </c>
    </row>
    <row r="76" spans="1:13" x14ac:dyDescent="0.2">
      <c r="A76">
        <v>2014</v>
      </c>
      <c r="B76" t="s">
        <v>363</v>
      </c>
      <c r="C76">
        <v>1011648</v>
      </c>
      <c r="E76">
        <v>41.526646999999997</v>
      </c>
      <c r="F76">
        <v>-76.342254999999994</v>
      </c>
      <c r="G76" t="s">
        <v>364</v>
      </c>
      <c r="H76" t="s">
        <v>365</v>
      </c>
      <c r="I76" t="s">
        <v>21</v>
      </c>
      <c r="J76">
        <v>18614</v>
      </c>
      <c r="K76" t="s">
        <v>1617</v>
      </c>
      <c r="L76">
        <v>31886</v>
      </c>
      <c r="M76" t="s">
        <v>80</v>
      </c>
    </row>
    <row r="77" spans="1:13" x14ac:dyDescent="0.2">
      <c r="A77">
        <v>2014</v>
      </c>
      <c r="B77" t="s">
        <v>366</v>
      </c>
      <c r="C77">
        <v>1010170</v>
      </c>
      <c r="D77" t="s">
        <v>367</v>
      </c>
      <c r="E77">
        <v>41.746630000000003</v>
      </c>
      <c r="F77">
        <v>-77.122399999999999</v>
      </c>
      <c r="G77" t="s">
        <v>368</v>
      </c>
      <c r="H77" t="s">
        <v>369</v>
      </c>
      <c r="I77" t="s">
        <v>21</v>
      </c>
      <c r="J77">
        <v>16917</v>
      </c>
      <c r="K77" t="s">
        <v>1618</v>
      </c>
      <c r="L77">
        <v>25463</v>
      </c>
      <c r="M77" t="s">
        <v>80</v>
      </c>
    </row>
    <row r="78" spans="1:13" x14ac:dyDescent="0.2">
      <c r="A78">
        <v>2014</v>
      </c>
      <c r="B78" t="s">
        <v>371</v>
      </c>
      <c r="C78">
        <v>1010133</v>
      </c>
      <c r="D78" t="s">
        <v>372</v>
      </c>
      <c r="E78">
        <v>40.737912000000001</v>
      </c>
      <c r="F78">
        <v>-78.797083000000001</v>
      </c>
      <c r="G78" t="s">
        <v>373</v>
      </c>
      <c r="H78" t="s">
        <v>374</v>
      </c>
      <c r="I78" t="s">
        <v>21</v>
      </c>
      <c r="J78">
        <v>15724</v>
      </c>
      <c r="K78" t="s">
        <v>1619</v>
      </c>
      <c r="L78">
        <v>16770</v>
      </c>
      <c r="M78" t="s">
        <v>415</v>
      </c>
    </row>
    <row r="79" spans="1:13" x14ac:dyDescent="0.2">
      <c r="A79">
        <v>2014</v>
      </c>
      <c r="B79" t="s">
        <v>376</v>
      </c>
      <c r="C79">
        <v>1001198</v>
      </c>
      <c r="D79" t="s">
        <v>377</v>
      </c>
      <c r="E79">
        <v>40.5383</v>
      </c>
      <c r="F79">
        <v>-79.790599999999998</v>
      </c>
      <c r="G79" t="s">
        <v>378</v>
      </c>
      <c r="H79" t="s">
        <v>227</v>
      </c>
      <c r="I79" t="s">
        <v>21</v>
      </c>
      <c r="J79">
        <v>15144</v>
      </c>
      <c r="K79" t="s">
        <v>1269</v>
      </c>
      <c r="L79">
        <v>2869287</v>
      </c>
      <c r="M79" t="s">
        <v>196</v>
      </c>
    </row>
    <row r="80" spans="1:13" x14ac:dyDescent="0.2">
      <c r="A80">
        <v>2014</v>
      </c>
      <c r="B80" t="s">
        <v>379</v>
      </c>
      <c r="C80">
        <v>1010566</v>
      </c>
      <c r="D80" t="s">
        <v>380</v>
      </c>
      <c r="E80">
        <v>40.667009999999998</v>
      </c>
      <c r="F80">
        <v>-75.233530000000002</v>
      </c>
      <c r="G80" t="s">
        <v>322</v>
      </c>
      <c r="H80" t="s">
        <v>186</v>
      </c>
      <c r="I80" t="s">
        <v>21</v>
      </c>
      <c r="J80">
        <v>18040</v>
      </c>
      <c r="K80" t="s">
        <v>1620</v>
      </c>
      <c r="L80">
        <v>79</v>
      </c>
      <c r="M80" t="s">
        <v>80</v>
      </c>
    </row>
    <row r="81" spans="1:13" x14ac:dyDescent="0.2">
      <c r="A81">
        <v>2014</v>
      </c>
      <c r="B81" t="s">
        <v>381</v>
      </c>
      <c r="C81">
        <v>1011224</v>
      </c>
      <c r="D81" t="s">
        <v>382</v>
      </c>
      <c r="E81">
        <v>41.809001000000002</v>
      </c>
      <c r="F81">
        <v>-76.289897999999994</v>
      </c>
      <c r="G81" t="s">
        <v>349</v>
      </c>
      <c r="H81" t="s">
        <v>116</v>
      </c>
      <c r="I81" t="s">
        <v>21</v>
      </c>
      <c r="J81">
        <v>18853</v>
      </c>
      <c r="K81" t="s">
        <v>1621</v>
      </c>
      <c r="L81">
        <v>42234</v>
      </c>
      <c r="M81" t="s">
        <v>80</v>
      </c>
    </row>
    <row r="82" spans="1:13" x14ac:dyDescent="0.2">
      <c r="A82">
        <v>2014</v>
      </c>
      <c r="B82" t="s">
        <v>384</v>
      </c>
      <c r="C82">
        <v>1010132</v>
      </c>
      <c r="D82" t="s">
        <v>385</v>
      </c>
      <c r="E82">
        <v>40.722636000000001</v>
      </c>
      <c r="F82">
        <v>-79.596182999999996</v>
      </c>
      <c r="G82" t="s">
        <v>386</v>
      </c>
      <c r="H82" t="s">
        <v>442</v>
      </c>
      <c r="I82" t="s">
        <v>21</v>
      </c>
      <c r="J82">
        <v>16229</v>
      </c>
      <c r="K82" t="s">
        <v>1619</v>
      </c>
      <c r="L82">
        <v>14337</v>
      </c>
      <c r="M82" t="s">
        <v>415</v>
      </c>
    </row>
    <row r="83" spans="1:13" x14ac:dyDescent="0.2">
      <c r="A83">
        <v>2014</v>
      </c>
      <c r="B83" t="s">
        <v>388</v>
      </c>
      <c r="C83">
        <v>1010662</v>
      </c>
      <c r="D83" t="s">
        <v>389</v>
      </c>
      <c r="E83">
        <v>41.882021000000002</v>
      </c>
      <c r="F83">
        <v>-76.854133000000004</v>
      </c>
      <c r="G83" t="s">
        <v>390</v>
      </c>
      <c r="H83" t="s">
        <v>116</v>
      </c>
      <c r="I83" t="s">
        <v>21</v>
      </c>
      <c r="J83">
        <v>16914</v>
      </c>
      <c r="K83" t="s">
        <v>391</v>
      </c>
      <c r="L83">
        <v>43872</v>
      </c>
      <c r="M83" t="s">
        <v>80</v>
      </c>
    </row>
    <row r="84" spans="1:13" x14ac:dyDescent="0.2">
      <c r="A84">
        <v>2014</v>
      </c>
      <c r="B84" t="s">
        <v>392</v>
      </c>
      <c r="C84">
        <v>1001204</v>
      </c>
      <c r="D84" t="s">
        <v>393</v>
      </c>
      <c r="E84">
        <v>40.549999999999997</v>
      </c>
      <c r="F84">
        <v>-78.8</v>
      </c>
      <c r="G84" t="s">
        <v>394</v>
      </c>
      <c r="H84" t="s">
        <v>339</v>
      </c>
      <c r="I84" t="s">
        <v>21</v>
      </c>
      <c r="J84">
        <v>15927</v>
      </c>
      <c r="K84" t="s">
        <v>1452</v>
      </c>
      <c r="L84">
        <v>1108072</v>
      </c>
      <c r="M84" t="s">
        <v>147</v>
      </c>
    </row>
    <row r="85" spans="1:13" x14ac:dyDescent="0.2">
      <c r="A85">
        <v>2014</v>
      </c>
      <c r="B85" t="s">
        <v>400</v>
      </c>
      <c r="C85">
        <v>1006896</v>
      </c>
      <c r="D85" t="s">
        <v>401</v>
      </c>
      <c r="E85">
        <v>41.012279999999997</v>
      </c>
      <c r="F85">
        <v>-76.858680000000007</v>
      </c>
      <c r="G85" t="s">
        <v>402</v>
      </c>
      <c r="H85" t="s">
        <v>264</v>
      </c>
      <c r="I85" t="s">
        <v>21</v>
      </c>
      <c r="J85">
        <v>17847</v>
      </c>
      <c r="K85" t="s">
        <v>1622</v>
      </c>
      <c r="L85">
        <v>32170</v>
      </c>
      <c r="M85" t="s">
        <v>80</v>
      </c>
    </row>
    <row r="86" spans="1:13" x14ac:dyDescent="0.2">
      <c r="A86">
        <v>2014</v>
      </c>
      <c r="B86" t="s">
        <v>404</v>
      </c>
      <c r="C86">
        <v>1000877</v>
      </c>
      <c r="D86" t="s">
        <v>405</v>
      </c>
      <c r="E86">
        <v>40.3842</v>
      </c>
      <c r="F86">
        <v>-79.061099999999996</v>
      </c>
      <c r="G86" t="s">
        <v>134</v>
      </c>
      <c r="H86" t="s">
        <v>135</v>
      </c>
      <c r="I86" t="s">
        <v>21</v>
      </c>
      <c r="J86">
        <v>15944</v>
      </c>
      <c r="K86" t="s">
        <v>1623</v>
      </c>
      <c r="L86">
        <v>9892928</v>
      </c>
      <c r="M86" t="s">
        <v>196</v>
      </c>
    </row>
    <row r="87" spans="1:13" x14ac:dyDescent="0.2">
      <c r="A87">
        <v>2014</v>
      </c>
      <c r="B87" t="s">
        <v>407</v>
      </c>
      <c r="C87">
        <v>1000896</v>
      </c>
      <c r="D87" t="s">
        <v>408</v>
      </c>
      <c r="E87">
        <v>40.151400000000002</v>
      </c>
      <c r="F87">
        <v>-75.530600000000007</v>
      </c>
      <c r="G87" t="s">
        <v>409</v>
      </c>
      <c r="H87" t="s">
        <v>410</v>
      </c>
      <c r="I87" t="s">
        <v>21</v>
      </c>
      <c r="J87">
        <v>19460</v>
      </c>
      <c r="K87" t="s">
        <v>411</v>
      </c>
      <c r="L87">
        <v>0</v>
      </c>
    </row>
    <row r="88" spans="1:13" x14ac:dyDescent="0.2">
      <c r="A88">
        <v>2014</v>
      </c>
      <c r="B88" t="s">
        <v>416</v>
      </c>
      <c r="C88">
        <v>1009887</v>
      </c>
      <c r="D88" t="s">
        <v>417</v>
      </c>
      <c r="E88">
        <v>39.795470000000002</v>
      </c>
      <c r="F88">
        <v>-80.164420000000007</v>
      </c>
      <c r="G88" t="s">
        <v>418</v>
      </c>
      <c r="H88" t="s">
        <v>20</v>
      </c>
      <c r="I88" t="s">
        <v>21</v>
      </c>
      <c r="J88">
        <v>15370</v>
      </c>
      <c r="K88" t="s">
        <v>1624</v>
      </c>
      <c r="L88">
        <v>2046703</v>
      </c>
      <c r="M88" t="s">
        <v>163</v>
      </c>
    </row>
    <row r="89" spans="1:13" x14ac:dyDescent="0.2">
      <c r="A89">
        <v>2014</v>
      </c>
      <c r="B89" t="s">
        <v>420</v>
      </c>
      <c r="C89">
        <v>1003503</v>
      </c>
      <c r="D89" t="s">
        <v>421</v>
      </c>
      <c r="E89">
        <v>40.548068000000001</v>
      </c>
      <c r="F89">
        <v>-76.875219000000001</v>
      </c>
      <c r="G89" t="s">
        <v>422</v>
      </c>
      <c r="H89" t="s">
        <v>84</v>
      </c>
      <c r="I89" t="s">
        <v>21</v>
      </c>
      <c r="J89">
        <v>17061</v>
      </c>
      <c r="K89" t="s">
        <v>48</v>
      </c>
      <c r="L89">
        <v>8898</v>
      </c>
      <c r="M89" t="s">
        <v>49</v>
      </c>
    </row>
    <row r="90" spans="1:13" x14ac:dyDescent="0.2">
      <c r="A90">
        <v>2014</v>
      </c>
      <c r="B90" t="s">
        <v>424</v>
      </c>
      <c r="C90">
        <v>1011747</v>
      </c>
      <c r="D90" t="s">
        <v>425</v>
      </c>
      <c r="E90">
        <v>41.663690000000003</v>
      </c>
      <c r="F90">
        <v>-77.119392500000004</v>
      </c>
      <c r="G90" t="s">
        <v>426</v>
      </c>
      <c r="H90" t="s">
        <v>369</v>
      </c>
      <c r="I90" t="s">
        <v>21</v>
      </c>
      <c r="J90">
        <v>16911</v>
      </c>
      <c r="K90" t="s">
        <v>1618</v>
      </c>
      <c r="L90">
        <v>27786</v>
      </c>
      <c r="M90" t="s">
        <v>80</v>
      </c>
    </row>
    <row r="91" spans="1:13" x14ac:dyDescent="0.2">
      <c r="A91">
        <v>2014</v>
      </c>
      <c r="B91" t="s">
        <v>428</v>
      </c>
      <c r="C91">
        <v>1005733</v>
      </c>
      <c r="D91" t="s">
        <v>429</v>
      </c>
      <c r="E91">
        <v>40.361350000000002</v>
      </c>
      <c r="F91">
        <v>-75.716049999999996</v>
      </c>
      <c r="G91" t="s">
        <v>430</v>
      </c>
      <c r="H91" t="s">
        <v>178</v>
      </c>
      <c r="I91" t="s">
        <v>21</v>
      </c>
      <c r="J91">
        <v>19512</v>
      </c>
      <c r="K91" t="s">
        <v>1625</v>
      </c>
      <c r="L91">
        <v>120259</v>
      </c>
      <c r="M91" t="s">
        <v>49</v>
      </c>
    </row>
    <row r="92" spans="1:13" x14ac:dyDescent="0.2">
      <c r="A92">
        <v>2014</v>
      </c>
      <c r="B92" t="s">
        <v>432</v>
      </c>
      <c r="C92">
        <v>1006290</v>
      </c>
      <c r="D92" t="s">
        <v>433</v>
      </c>
      <c r="E92">
        <v>40.437550000000002</v>
      </c>
      <c r="F92">
        <v>-79.993610000000004</v>
      </c>
      <c r="G92" t="s">
        <v>149</v>
      </c>
      <c r="H92" t="s">
        <v>150</v>
      </c>
      <c r="I92" t="s">
        <v>21</v>
      </c>
      <c r="J92">
        <v>15282</v>
      </c>
      <c r="K92" t="s">
        <v>434</v>
      </c>
      <c r="L92">
        <v>0</v>
      </c>
    </row>
    <row r="93" spans="1:13" x14ac:dyDescent="0.2">
      <c r="A93">
        <v>2014</v>
      </c>
      <c r="B93" t="s">
        <v>435</v>
      </c>
      <c r="C93">
        <v>1006067</v>
      </c>
      <c r="D93" t="s">
        <v>436</v>
      </c>
      <c r="E93">
        <v>40.188611000000002</v>
      </c>
      <c r="F93">
        <v>-79.856388999999993</v>
      </c>
      <c r="G93" t="s">
        <v>437</v>
      </c>
      <c r="H93" t="s">
        <v>88</v>
      </c>
      <c r="I93" t="s">
        <v>21</v>
      </c>
      <c r="J93">
        <v>15033</v>
      </c>
      <c r="K93" t="s">
        <v>1626</v>
      </c>
      <c r="L93">
        <v>37795</v>
      </c>
      <c r="M93" t="s">
        <v>1556</v>
      </c>
    </row>
    <row r="94" spans="1:13" x14ac:dyDescent="0.2">
      <c r="A94">
        <v>2014</v>
      </c>
      <c r="B94" t="s">
        <v>439</v>
      </c>
      <c r="C94">
        <v>1011665</v>
      </c>
      <c r="D94" t="s">
        <v>440</v>
      </c>
      <c r="E94">
        <v>40.692929999999997</v>
      </c>
      <c r="F94">
        <v>-79.308250000000001</v>
      </c>
      <c r="G94" t="s">
        <v>441</v>
      </c>
      <c r="H94" t="s">
        <v>442</v>
      </c>
      <c r="I94" t="s">
        <v>21</v>
      </c>
      <c r="J94">
        <v>15774</v>
      </c>
      <c r="K94" t="s">
        <v>1619</v>
      </c>
      <c r="L94">
        <v>22898</v>
      </c>
      <c r="M94" t="s">
        <v>415</v>
      </c>
    </row>
    <row r="95" spans="1:13" x14ac:dyDescent="0.2">
      <c r="A95">
        <v>2014</v>
      </c>
      <c r="B95" t="s">
        <v>444</v>
      </c>
      <c r="C95">
        <v>1006038</v>
      </c>
      <c r="D95" t="s">
        <v>445</v>
      </c>
      <c r="E95">
        <v>39.827500000000001</v>
      </c>
      <c r="F95">
        <v>-75.387280000000004</v>
      </c>
      <c r="G95" t="s">
        <v>446</v>
      </c>
      <c r="H95" t="s">
        <v>154</v>
      </c>
      <c r="I95" t="s">
        <v>21</v>
      </c>
      <c r="J95">
        <v>19013</v>
      </c>
      <c r="K95" t="s">
        <v>1627</v>
      </c>
      <c r="L95">
        <v>353585</v>
      </c>
      <c r="M95" t="s">
        <v>80</v>
      </c>
    </row>
    <row r="96" spans="1:13" x14ac:dyDescent="0.2">
      <c r="A96">
        <v>2014</v>
      </c>
      <c r="B96" t="s">
        <v>447</v>
      </c>
      <c r="C96">
        <v>1006109</v>
      </c>
      <c r="D96" t="s">
        <v>448</v>
      </c>
      <c r="E96">
        <v>40.382250999999997</v>
      </c>
      <c r="F96">
        <v>-79.549156999999994</v>
      </c>
      <c r="G96" t="s">
        <v>449</v>
      </c>
      <c r="H96" t="s">
        <v>26</v>
      </c>
      <c r="I96" t="s">
        <v>21</v>
      </c>
      <c r="J96">
        <v>15601</v>
      </c>
      <c r="K96" t="s">
        <v>1592</v>
      </c>
      <c r="L96">
        <v>87683</v>
      </c>
      <c r="M96" t="s">
        <v>137</v>
      </c>
    </row>
    <row r="97" spans="1:13" x14ac:dyDescent="0.2">
      <c r="A97">
        <v>2014</v>
      </c>
      <c r="B97" t="s">
        <v>450</v>
      </c>
      <c r="C97">
        <v>1001407</v>
      </c>
      <c r="D97" t="s">
        <v>451</v>
      </c>
      <c r="E97">
        <v>40.1464</v>
      </c>
      <c r="F97">
        <v>-74.740600000000001</v>
      </c>
      <c r="G97" t="s">
        <v>452</v>
      </c>
      <c r="H97" t="s">
        <v>453</v>
      </c>
      <c r="I97" t="s">
        <v>21</v>
      </c>
      <c r="J97">
        <v>19030</v>
      </c>
      <c r="K97" t="s">
        <v>174</v>
      </c>
      <c r="L97">
        <v>2730615</v>
      </c>
      <c r="M97" t="s">
        <v>196</v>
      </c>
    </row>
    <row r="98" spans="1:13" x14ac:dyDescent="0.2">
      <c r="A98">
        <v>2014</v>
      </c>
      <c r="B98" t="s">
        <v>1557</v>
      </c>
      <c r="C98">
        <v>1003381</v>
      </c>
      <c r="D98" t="s">
        <v>172</v>
      </c>
      <c r="E98">
        <v>40.815240000000003</v>
      </c>
      <c r="F98">
        <v>-80.297219999999996</v>
      </c>
      <c r="G98" t="s">
        <v>173</v>
      </c>
      <c r="H98" t="s">
        <v>58</v>
      </c>
      <c r="I98" t="s">
        <v>21</v>
      </c>
      <c r="J98">
        <v>15010</v>
      </c>
      <c r="K98" t="s">
        <v>174</v>
      </c>
      <c r="L98">
        <v>4866</v>
      </c>
      <c r="M98" t="s">
        <v>137</v>
      </c>
    </row>
    <row r="99" spans="1:13" x14ac:dyDescent="0.2">
      <c r="A99">
        <v>2014</v>
      </c>
      <c r="B99" t="s">
        <v>455</v>
      </c>
      <c r="C99">
        <v>1011173</v>
      </c>
      <c r="D99" t="s">
        <v>456</v>
      </c>
      <c r="E99">
        <v>40.881549999999997</v>
      </c>
      <c r="F99">
        <v>-77.727099999999993</v>
      </c>
      <c r="G99" t="s">
        <v>457</v>
      </c>
      <c r="H99" t="s">
        <v>458</v>
      </c>
      <c r="I99" t="s">
        <v>21</v>
      </c>
      <c r="J99">
        <v>16823</v>
      </c>
      <c r="K99" t="s">
        <v>174</v>
      </c>
      <c r="L99">
        <v>24420</v>
      </c>
      <c r="M99" t="s">
        <v>137</v>
      </c>
    </row>
    <row r="100" spans="1:13" x14ac:dyDescent="0.2">
      <c r="A100">
        <v>2014</v>
      </c>
      <c r="B100" t="s">
        <v>464</v>
      </c>
      <c r="C100">
        <v>1003443</v>
      </c>
      <c r="D100" t="s">
        <v>465</v>
      </c>
      <c r="E100">
        <v>39.919699999999999</v>
      </c>
      <c r="F100">
        <v>-80.123199999999997</v>
      </c>
      <c r="G100" t="s">
        <v>418</v>
      </c>
      <c r="H100" t="s">
        <v>20</v>
      </c>
      <c r="I100" t="s">
        <v>21</v>
      </c>
      <c r="J100">
        <v>15370</v>
      </c>
      <c r="K100" t="s">
        <v>174</v>
      </c>
      <c r="L100">
        <v>26946</v>
      </c>
      <c r="M100" t="s">
        <v>137</v>
      </c>
    </row>
    <row r="101" spans="1:13" x14ac:dyDescent="0.2">
      <c r="A101">
        <v>2014</v>
      </c>
      <c r="B101" t="s">
        <v>466</v>
      </c>
      <c r="C101">
        <v>1003629</v>
      </c>
      <c r="D101" t="s">
        <v>467</v>
      </c>
      <c r="E101">
        <v>41.925800000000002</v>
      </c>
      <c r="F101">
        <v>-77.892700000000005</v>
      </c>
      <c r="G101" t="s">
        <v>468</v>
      </c>
      <c r="H101" t="s">
        <v>469</v>
      </c>
      <c r="I101" t="s">
        <v>21</v>
      </c>
      <c r="J101">
        <v>16923</v>
      </c>
      <c r="K101" t="s">
        <v>1628</v>
      </c>
      <c r="L101">
        <v>57439</v>
      </c>
      <c r="M101" t="s">
        <v>137</v>
      </c>
    </row>
    <row r="102" spans="1:13" x14ac:dyDescent="0.2">
      <c r="A102">
        <v>2014</v>
      </c>
      <c r="B102" t="s">
        <v>1559</v>
      </c>
      <c r="C102">
        <v>1003511</v>
      </c>
      <c r="D102" t="s">
        <v>585</v>
      </c>
      <c r="E102">
        <v>41.425491000000001</v>
      </c>
      <c r="F102">
        <v>-77.857056</v>
      </c>
      <c r="G102" t="s">
        <v>480</v>
      </c>
      <c r="H102" t="s">
        <v>283</v>
      </c>
      <c r="I102" t="s">
        <v>21</v>
      </c>
      <c r="J102">
        <v>17764</v>
      </c>
      <c r="K102" t="s">
        <v>174</v>
      </c>
      <c r="L102">
        <v>13567</v>
      </c>
      <c r="M102" t="s">
        <v>137</v>
      </c>
    </row>
    <row r="103" spans="1:13" x14ac:dyDescent="0.2">
      <c r="A103">
        <v>2014</v>
      </c>
      <c r="B103" t="s">
        <v>471</v>
      </c>
      <c r="C103">
        <v>1003512</v>
      </c>
      <c r="D103" t="s">
        <v>472</v>
      </c>
      <c r="E103">
        <v>41.495452</v>
      </c>
      <c r="F103">
        <v>-77.74015</v>
      </c>
      <c r="G103" t="s">
        <v>473</v>
      </c>
      <c r="H103" t="s">
        <v>469</v>
      </c>
      <c r="I103" t="s">
        <v>21</v>
      </c>
      <c r="J103">
        <v>17729</v>
      </c>
      <c r="K103" t="s">
        <v>174</v>
      </c>
      <c r="L103">
        <v>81515</v>
      </c>
      <c r="M103" t="s">
        <v>137</v>
      </c>
    </row>
    <row r="104" spans="1:13" x14ac:dyDescent="0.2">
      <c r="A104">
        <v>2014</v>
      </c>
      <c r="B104" t="s">
        <v>474</v>
      </c>
      <c r="C104">
        <v>1000204</v>
      </c>
      <c r="D104" t="s">
        <v>475</v>
      </c>
      <c r="E104">
        <v>41.980159999999998</v>
      </c>
      <c r="F104">
        <v>-77.686920000000001</v>
      </c>
      <c r="G104" t="s">
        <v>476</v>
      </c>
      <c r="H104" t="s">
        <v>469</v>
      </c>
      <c r="I104" t="s">
        <v>21</v>
      </c>
      <c r="J104">
        <v>16927</v>
      </c>
      <c r="K104" t="s">
        <v>1628</v>
      </c>
      <c r="L104">
        <v>24644</v>
      </c>
      <c r="M104" t="s">
        <v>137</v>
      </c>
    </row>
    <row r="105" spans="1:13" x14ac:dyDescent="0.2">
      <c r="A105">
        <v>2014</v>
      </c>
      <c r="B105" t="s">
        <v>478</v>
      </c>
      <c r="C105">
        <v>1003455</v>
      </c>
      <c r="D105" t="s">
        <v>479</v>
      </c>
      <c r="E105">
        <v>41.425710000000002</v>
      </c>
      <c r="F105">
        <v>-77.853039999999993</v>
      </c>
      <c r="G105" t="s">
        <v>480</v>
      </c>
      <c r="H105" t="s">
        <v>283</v>
      </c>
      <c r="I105" t="s">
        <v>21</v>
      </c>
      <c r="J105">
        <v>17764</v>
      </c>
      <c r="K105" t="s">
        <v>1629</v>
      </c>
      <c r="L105">
        <v>75943</v>
      </c>
      <c r="M105" t="s">
        <v>137</v>
      </c>
    </row>
    <row r="106" spans="1:13" x14ac:dyDescent="0.2">
      <c r="A106">
        <v>2014</v>
      </c>
      <c r="B106" t="s">
        <v>482</v>
      </c>
      <c r="C106">
        <v>1003531</v>
      </c>
      <c r="D106" t="s">
        <v>483</v>
      </c>
      <c r="E106">
        <v>40.303195000000002</v>
      </c>
      <c r="F106">
        <v>-79.534661</v>
      </c>
      <c r="G106" t="s">
        <v>447</v>
      </c>
      <c r="H106" t="s">
        <v>26</v>
      </c>
      <c r="I106" t="s">
        <v>21</v>
      </c>
      <c r="J106">
        <v>15626</v>
      </c>
      <c r="K106" t="s">
        <v>1630</v>
      </c>
      <c r="L106">
        <v>41574</v>
      </c>
      <c r="M106" t="s">
        <v>137</v>
      </c>
    </row>
    <row r="107" spans="1:13" x14ac:dyDescent="0.2">
      <c r="A107">
        <v>2014</v>
      </c>
      <c r="B107" t="s">
        <v>485</v>
      </c>
      <c r="C107">
        <v>1005706</v>
      </c>
      <c r="D107" t="s">
        <v>486</v>
      </c>
      <c r="E107">
        <v>41.4908</v>
      </c>
      <c r="F107">
        <v>-78.676699999999997</v>
      </c>
      <c r="G107" t="s">
        <v>487</v>
      </c>
      <c r="H107" t="s">
        <v>488</v>
      </c>
      <c r="I107" t="s">
        <v>21</v>
      </c>
      <c r="J107">
        <v>15845</v>
      </c>
      <c r="K107" t="s">
        <v>1631</v>
      </c>
      <c r="L107">
        <v>423091</v>
      </c>
      <c r="M107" t="s">
        <v>66</v>
      </c>
    </row>
    <row r="108" spans="1:13" x14ac:dyDescent="0.2">
      <c r="A108">
        <v>2014</v>
      </c>
      <c r="B108" t="s">
        <v>490</v>
      </c>
      <c r="C108">
        <v>1000265</v>
      </c>
      <c r="D108" t="s">
        <v>491</v>
      </c>
      <c r="E108">
        <v>39.859200000000001</v>
      </c>
      <c r="F108">
        <v>-79.918199999999999</v>
      </c>
      <c r="G108" t="s">
        <v>492</v>
      </c>
      <c r="H108" t="s">
        <v>493</v>
      </c>
      <c r="I108" t="s">
        <v>21</v>
      </c>
      <c r="J108">
        <v>15461</v>
      </c>
      <c r="K108" t="s">
        <v>1632</v>
      </c>
      <c r="L108">
        <v>1792596</v>
      </c>
      <c r="M108" t="s">
        <v>196</v>
      </c>
    </row>
    <row r="109" spans="1:13" x14ac:dyDescent="0.2">
      <c r="A109">
        <v>2014</v>
      </c>
      <c r="B109" t="s">
        <v>495</v>
      </c>
      <c r="C109">
        <v>1006818</v>
      </c>
      <c r="D109" t="s">
        <v>496</v>
      </c>
      <c r="E109">
        <v>40.47166</v>
      </c>
      <c r="F109">
        <v>-75.766999999999996</v>
      </c>
      <c r="G109" t="s">
        <v>497</v>
      </c>
      <c r="H109" t="s">
        <v>178</v>
      </c>
      <c r="I109" t="s">
        <v>21</v>
      </c>
      <c r="J109">
        <v>19536</v>
      </c>
      <c r="K109" t="s">
        <v>498</v>
      </c>
      <c r="L109">
        <v>99829</v>
      </c>
      <c r="M109" t="s">
        <v>499</v>
      </c>
    </row>
    <row r="110" spans="1:13" x14ac:dyDescent="0.2">
      <c r="A110">
        <v>2014</v>
      </c>
      <c r="B110" t="s">
        <v>500</v>
      </c>
      <c r="C110">
        <v>1001672</v>
      </c>
      <c r="D110" t="s">
        <v>501</v>
      </c>
      <c r="E110">
        <v>40.993180000000002</v>
      </c>
      <c r="F110">
        <v>-80.347040000000007</v>
      </c>
      <c r="G110" t="s">
        <v>502</v>
      </c>
      <c r="H110" t="s">
        <v>503</v>
      </c>
      <c r="I110" t="s">
        <v>21</v>
      </c>
      <c r="J110">
        <v>16101</v>
      </c>
      <c r="K110" t="s">
        <v>504</v>
      </c>
      <c r="L110">
        <v>40237</v>
      </c>
      <c r="M110" t="s">
        <v>80</v>
      </c>
    </row>
    <row r="111" spans="1:13" x14ac:dyDescent="0.2">
      <c r="A111">
        <v>2014</v>
      </c>
      <c r="B111" t="s">
        <v>505</v>
      </c>
      <c r="C111">
        <v>1001673</v>
      </c>
      <c r="D111" t="s">
        <v>506</v>
      </c>
      <c r="E111">
        <v>41.841555</v>
      </c>
      <c r="F111">
        <v>-79.270049999999998</v>
      </c>
      <c r="G111" t="s">
        <v>507</v>
      </c>
      <c r="H111" t="s">
        <v>508</v>
      </c>
      <c r="I111" t="s">
        <v>21</v>
      </c>
      <c r="J111">
        <v>16329</v>
      </c>
      <c r="K111" t="s">
        <v>504</v>
      </c>
      <c r="L111">
        <v>32045</v>
      </c>
      <c r="M111" t="s">
        <v>71</v>
      </c>
    </row>
    <row r="112" spans="1:13" x14ac:dyDescent="0.2">
      <c r="A112">
        <v>2014</v>
      </c>
      <c r="B112" t="s">
        <v>509</v>
      </c>
      <c r="C112">
        <v>1001669</v>
      </c>
      <c r="D112" t="s">
        <v>510</v>
      </c>
      <c r="E112">
        <v>40.993409999999997</v>
      </c>
      <c r="F112">
        <v>-80.346959999999996</v>
      </c>
      <c r="G112" t="s">
        <v>502</v>
      </c>
      <c r="H112" t="s">
        <v>503</v>
      </c>
      <c r="I112" t="s">
        <v>21</v>
      </c>
      <c r="J112">
        <v>16101</v>
      </c>
      <c r="K112" t="s">
        <v>504</v>
      </c>
      <c r="L112">
        <v>70926</v>
      </c>
      <c r="M112" t="s">
        <v>71</v>
      </c>
    </row>
    <row r="113" spans="1:13" x14ac:dyDescent="0.2">
      <c r="A113">
        <v>2014</v>
      </c>
      <c r="B113" t="s">
        <v>511</v>
      </c>
      <c r="C113">
        <v>1011329</v>
      </c>
      <c r="D113" t="s">
        <v>512</v>
      </c>
      <c r="E113">
        <v>41.079929</v>
      </c>
      <c r="F113">
        <v>-78.452459000000005</v>
      </c>
      <c r="G113" t="s">
        <v>513</v>
      </c>
      <c r="H113" t="s">
        <v>374</v>
      </c>
      <c r="I113" t="s">
        <v>21</v>
      </c>
      <c r="J113">
        <v>16830</v>
      </c>
      <c r="K113" t="s">
        <v>1633</v>
      </c>
      <c r="L113">
        <v>22766</v>
      </c>
      <c r="M113" t="s">
        <v>80</v>
      </c>
    </row>
    <row r="114" spans="1:13" x14ac:dyDescent="0.2">
      <c r="A114">
        <v>2014</v>
      </c>
      <c r="B114" t="s">
        <v>515</v>
      </c>
      <c r="C114">
        <v>1006288</v>
      </c>
      <c r="D114" t="s">
        <v>299</v>
      </c>
      <c r="E114">
        <v>40.134360000000001</v>
      </c>
      <c r="F114">
        <v>-77.499709999999993</v>
      </c>
      <c r="G114" t="s">
        <v>300</v>
      </c>
      <c r="H114" t="s">
        <v>301</v>
      </c>
      <c r="I114" t="s">
        <v>21</v>
      </c>
      <c r="J114">
        <v>17257</v>
      </c>
      <c r="K114" t="s">
        <v>1620</v>
      </c>
      <c r="L114">
        <v>138</v>
      </c>
      <c r="M114" t="s">
        <v>80</v>
      </c>
    </row>
    <row r="115" spans="1:13" x14ac:dyDescent="0.2">
      <c r="A115">
        <v>2014</v>
      </c>
      <c r="B115" t="s">
        <v>516</v>
      </c>
      <c r="C115">
        <v>1007987</v>
      </c>
      <c r="D115" t="s">
        <v>517</v>
      </c>
      <c r="E115">
        <v>40.492400000000004</v>
      </c>
      <c r="F115">
        <v>-79.136399999999995</v>
      </c>
      <c r="G115" t="s">
        <v>518</v>
      </c>
      <c r="H115" t="s">
        <v>414</v>
      </c>
      <c r="I115" t="s">
        <v>21</v>
      </c>
      <c r="J115">
        <v>15731</v>
      </c>
      <c r="K115" t="s">
        <v>48</v>
      </c>
      <c r="L115">
        <v>17913</v>
      </c>
      <c r="M115" t="s">
        <v>49</v>
      </c>
    </row>
    <row r="116" spans="1:13" x14ac:dyDescent="0.2">
      <c r="A116">
        <v>2014</v>
      </c>
      <c r="B116" t="s">
        <v>519</v>
      </c>
      <c r="C116">
        <v>1000297</v>
      </c>
      <c r="D116" t="s">
        <v>520</v>
      </c>
      <c r="E116">
        <v>39.837605000000003</v>
      </c>
      <c r="F116">
        <v>-75.37294</v>
      </c>
      <c r="G116" t="s">
        <v>446</v>
      </c>
      <c r="H116" t="s">
        <v>154</v>
      </c>
      <c r="I116" t="s">
        <v>21</v>
      </c>
      <c r="J116">
        <v>19013</v>
      </c>
      <c r="K116" t="s">
        <v>1634</v>
      </c>
      <c r="L116">
        <v>29321</v>
      </c>
      <c r="M116" t="s">
        <v>80</v>
      </c>
    </row>
    <row r="117" spans="1:13" x14ac:dyDescent="0.2">
      <c r="A117">
        <v>2014</v>
      </c>
      <c r="B117" t="s">
        <v>522</v>
      </c>
      <c r="C117">
        <v>1000601</v>
      </c>
      <c r="E117">
        <v>40.378295999999999</v>
      </c>
      <c r="F117">
        <v>-75.913897000000006</v>
      </c>
      <c r="G117" t="s">
        <v>245</v>
      </c>
      <c r="H117" t="s">
        <v>178</v>
      </c>
      <c r="I117" t="s">
        <v>21</v>
      </c>
      <c r="J117">
        <v>19605</v>
      </c>
      <c r="K117" t="s">
        <v>524</v>
      </c>
      <c r="L117">
        <v>2780</v>
      </c>
      <c r="M117" t="s">
        <v>80</v>
      </c>
    </row>
    <row r="118" spans="1:13" x14ac:dyDescent="0.2">
      <c r="A118">
        <v>2014</v>
      </c>
      <c r="B118" t="s">
        <v>525</v>
      </c>
      <c r="C118">
        <v>1001963</v>
      </c>
      <c r="D118" t="s">
        <v>526</v>
      </c>
      <c r="E118">
        <v>40.265833000000001</v>
      </c>
      <c r="F118">
        <v>-79.901111</v>
      </c>
      <c r="G118" t="s">
        <v>527</v>
      </c>
      <c r="H118" t="s">
        <v>150</v>
      </c>
      <c r="I118" t="s">
        <v>21</v>
      </c>
      <c r="J118">
        <v>15088</v>
      </c>
      <c r="K118" t="s">
        <v>528</v>
      </c>
      <c r="L118">
        <v>27597</v>
      </c>
      <c r="M118" t="s">
        <v>80</v>
      </c>
    </row>
    <row r="119" spans="1:13" x14ac:dyDescent="0.2">
      <c r="A119">
        <v>2014</v>
      </c>
      <c r="B119" t="s">
        <v>529</v>
      </c>
      <c r="C119">
        <v>1008013</v>
      </c>
      <c r="D119" t="s">
        <v>530</v>
      </c>
      <c r="E119">
        <v>40.454999999999998</v>
      </c>
      <c r="F119">
        <v>-78.747200000000007</v>
      </c>
      <c r="G119" t="s">
        <v>531</v>
      </c>
      <c r="H119" t="s">
        <v>339</v>
      </c>
      <c r="I119" t="s">
        <v>21</v>
      </c>
      <c r="J119">
        <v>15931</v>
      </c>
      <c r="K119" t="s">
        <v>1635</v>
      </c>
      <c r="L119">
        <v>562316</v>
      </c>
      <c r="M119" t="s">
        <v>196</v>
      </c>
    </row>
    <row r="120" spans="1:13" x14ac:dyDescent="0.2">
      <c r="A120">
        <v>2014</v>
      </c>
      <c r="B120" t="s">
        <v>533</v>
      </c>
      <c r="C120">
        <v>1000898</v>
      </c>
      <c r="D120" t="s">
        <v>534</v>
      </c>
      <c r="E120">
        <v>39.857999999999997</v>
      </c>
      <c r="F120">
        <v>-75.322999999999993</v>
      </c>
      <c r="G120" t="s">
        <v>535</v>
      </c>
      <c r="H120" t="s">
        <v>536</v>
      </c>
      <c r="I120" t="s">
        <v>21</v>
      </c>
      <c r="J120">
        <v>19022</v>
      </c>
      <c r="K120" t="s">
        <v>537</v>
      </c>
      <c r="L120">
        <v>131276</v>
      </c>
      <c r="M120" t="s">
        <v>196</v>
      </c>
    </row>
    <row r="121" spans="1:13" x14ac:dyDescent="0.2">
      <c r="A121">
        <v>2014</v>
      </c>
      <c r="B121" t="s">
        <v>538</v>
      </c>
      <c r="C121">
        <v>1011209</v>
      </c>
      <c r="E121">
        <v>41.80668</v>
      </c>
      <c r="F121">
        <v>-76.203419999999994</v>
      </c>
      <c r="G121" t="s">
        <v>539</v>
      </c>
      <c r="H121" t="s">
        <v>116</v>
      </c>
      <c r="I121" t="s">
        <v>21</v>
      </c>
      <c r="J121">
        <v>18845</v>
      </c>
      <c r="K121" t="s">
        <v>391</v>
      </c>
      <c r="L121">
        <v>43704</v>
      </c>
      <c r="M121" t="s">
        <v>80</v>
      </c>
    </row>
    <row r="122" spans="1:13" x14ac:dyDescent="0.2">
      <c r="A122">
        <v>2014</v>
      </c>
      <c r="B122" t="s">
        <v>540</v>
      </c>
      <c r="C122">
        <v>1000867</v>
      </c>
      <c r="D122" t="s">
        <v>541</v>
      </c>
      <c r="E122">
        <v>40.252499999999998</v>
      </c>
      <c r="F122">
        <v>-79.918300000000002</v>
      </c>
      <c r="G122" t="s">
        <v>542</v>
      </c>
      <c r="H122" t="s">
        <v>543</v>
      </c>
      <c r="I122" t="s">
        <v>21</v>
      </c>
      <c r="J122">
        <v>15038</v>
      </c>
      <c r="K122" t="s">
        <v>544</v>
      </c>
      <c r="L122">
        <v>0</v>
      </c>
    </row>
    <row r="123" spans="1:13" x14ac:dyDescent="0.2">
      <c r="A123">
        <v>2014</v>
      </c>
      <c r="B123" t="s">
        <v>545</v>
      </c>
      <c r="C123">
        <v>1009877</v>
      </c>
      <c r="D123" t="s">
        <v>546</v>
      </c>
      <c r="E123">
        <v>39.887568000000002</v>
      </c>
      <c r="F123">
        <v>-80.193544000000003</v>
      </c>
      <c r="G123" t="s">
        <v>418</v>
      </c>
      <c r="H123" t="s">
        <v>20</v>
      </c>
      <c r="I123" t="s">
        <v>21</v>
      </c>
      <c r="J123">
        <v>15370</v>
      </c>
      <c r="K123" t="s">
        <v>1624</v>
      </c>
      <c r="L123">
        <v>840478</v>
      </c>
      <c r="M123" t="s">
        <v>163</v>
      </c>
    </row>
    <row r="124" spans="1:13" x14ac:dyDescent="0.2">
      <c r="A124">
        <v>2014</v>
      </c>
      <c r="B124" t="s">
        <v>547</v>
      </c>
      <c r="C124">
        <v>1005167</v>
      </c>
      <c r="D124" t="s">
        <v>548</v>
      </c>
      <c r="E124">
        <v>40.265819999999998</v>
      </c>
      <c r="F124">
        <v>-76.876429999999999</v>
      </c>
      <c r="G124" t="s">
        <v>549</v>
      </c>
      <c r="H124" t="s">
        <v>84</v>
      </c>
      <c r="I124" t="s">
        <v>21</v>
      </c>
      <c r="J124">
        <v>17101</v>
      </c>
      <c r="K124" t="s">
        <v>1511</v>
      </c>
      <c r="L124">
        <v>33238</v>
      </c>
      <c r="M124" t="s">
        <v>80</v>
      </c>
    </row>
    <row r="125" spans="1:13" x14ac:dyDescent="0.2">
      <c r="A125">
        <v>2014</v>
      </c>
      <c r="B125" t="s">
        <v>551</v>
      </c>
      <c r="C125">
        <v>1005798</v>
      </c>
      <c r="D125" t="s">
        <v>552</v>
      </c>
      <c r="E125">
        <v>40.450662000000001</v>
      </c>
      <c r="F125">
        <v>-80.003101999999998</v>
      </c>
      <c r="G125" t="s">
        <v>553</v>
      </c>
      <c r="H125" t="s">
        <v>150</v>
      </c>
      <c r="I125" t="s">
        <v>21</v>
      </c>
      <c r="J125">
        <v>15212</v>
      </c>
      <c r="K125" t="s">
        <v>1269</v>
      </c>
      <c r="L125">
        <v>37079</v>
      </c>
      <c r="M125" t="s">
        <v>80</v>
      </c>
    </row>
    <row r="126" spans="1:13" x14ac:dyDescent="0.2">
      <c r="A126">
        <v>2014</v>
      </c>
      <c r="B126" t="s">
        <v>554</v>
      </c>
      <c r="C126">
        <v>1008757</v>
      </c>
      <c r="D126" t="s">
        <v>555</v>
      </c>
      <c r="E126">
        <v>40.078888999999997</v>
      </c>
      <c r="F126">
        <v>-80.355556000000007</v>
      </c>
      <c r="G126" t="s">
        <v>556</v>
      </c>
      <c r="H126" t="s">
        <v>88</v>
      </c>
      <c r="I126" t="s">
        <v>21</v>
      </c>
      <c r="J126">
        <v>15323</v>
      </c>
      <c r="K126" t="s">
        <v>162</v>
      </c>
      <c r="L126">
        <v>1872880</v>
      </c>
      <c r="M126" t="s">
        <v>415</v>
      </c>
    </row>
    <row r="127" spans="1:13" x14ac:dyDescent="0.2">
      <c r="A127">
        <v>2014</v>
      </c>
      <c r="B127" t="s">
        <v>557</v>
      </c>
      <c r="C127">
        <v>1000316</v>
      </c>
      <c r="D127" t="s">
        <v>558</v>
      </c>
      <c r="E127">
        <v>40.308599999999998</v>
      </c>
      <c r="F127">
        <v>-78.138900000000007</v>
      </c>
      <c r="G127" t="s">
        <v>559</v>
      </c>
      <c r="H127" t="s">
        <v>560</v>
      </c>
      <c r="I127" t="s">
        <v>21</v>
      </c>
      <c r="J127">
        <v>16657</v>
      </c>
      <c r="K127" t="s">
        <v>1592</v>
      </c>
      <c r="L127">
        <v>24335</v>
      </c>
      <c r="M127" t="s">
        <v>137</v>
      </c>
    </row>
    <row r="128" spans="1:13" x14ac:dyDescent="0.2">
      <c r="A128">
        <v>2014</v>
      </c>
      <c r="B128" t="s">
        <v>561</v>
      </c>
      <c r="C128">
        <v>1006396</v>
      </c>
      <c r="D128" t="s">
        <v>562</v>
      </c>
      <c r="E128">
        <v>40.446485000000003</v>
      </c>
      <c r="F128">
        <v>-80.008193000000006</v>
      </c>
      <c r="G128" t="s">
        <v>553</v>
      </c>
      <c r="H128" t="s">
        <v>150</v>
      </c>
      <c r="I128" t="s">
        <v>21</v>
      </c>
      <c r="J128">
        <v>15212</v>
      </c>
      <c r="K128" t="s">
        <v>335</v>
      </c>
      <c r="L128">
        <v>68845</v>
      </c>
      <c r="M128" t="s">
        <v>966</v>
      </c>
    </row>
    <row r="129" spans="1:13" x14ac:dyDescent="0.2">
      <c r="A129">
        <v>2014</v>
      </c>
      <c r="B129" t="s">
        <v>564</v>
      </c>
      <c r="C129">
        <v>1007620</v>
      </c>
      <c r="D129" t="s">
        <v>565</v>
      </c>
      <c r="E129">
        <v>42.145620000000001</v>
      </c>
      <c r="F129">
        <v>-80.069239999999994</v>
      </c>
      <c r="G129" t="s">
        <v>566</v>
      </c>
      <c r="H129" t="s">
        <v>567</v>
      </c>
      <c r="I129" t="s">
        <v>21</v>
      </c>
      <c r="J129">
        <v>16507</v>
      </c>
      <c r="K129" t="s">
        <v>1636</v>
      </c>
      <c r="L129">
        <v>34203</v>
      </c>
      <c r="M129" t="s">
        <v>71</v>
      </c>
    </row>
    <row r="130" spans="1:13" x14ac:dyDescent="0.2">
      <c r="A130">
        <v>2014</v>
      </c>
      <c r="B130" t="s">
        <v>569</v>
      </c>
      <c r="C130">
        <v>1002438</v>
      </c>
      <c r="D130" t="s">
        <v>570</v>
      </c>
      <c r="E130">
        <v>41.127229999999997</v>
      </c>
      <c r="F130">
        <v>-77.455860000000001</v>
      </c>
      <c r="G130" t="s">
        <v>571</v>
      </c>
      <c r="H130" t="s">
        <v>283</v>
      </c>
      <c r="I130" t="s">
        <v>21</v>
      </c>
      <c r="J130">
        <v>17745</v>
      </c>
      <c r="K130" t="s">
        <v>1637</v>
      </c>
      <c r="L130">
        <v>108224</v>
      </c>
      <c r="M130" t="s">
        <v>573</v>
      </c>
    </row>
    <row r="131" spans="1:13" x14ac:dyDescent="0.2">
      <c r="A131">
        <v>2014</v>
      </c>
      <c r="B131" t="s">
        <v>574</v>
      </c>
      <c r="C131">
        <v>1003521</v>
      </c>
      <c r="D131" t="s">
        <v>575</v>
      </c>
      <c r="E131">
        <v>39.955047</v>
      </c>
      <c r="F131">
        <v>-76.446214999999995</v>
      </c>
      <c r="G131" t="s">
        <v>576</v>
      </c>
      <c r="H131" t="s">
        <v>97</v>
      </c>
      <c r="I131" t="s">
        <v>21</v>
      </c>
      <c r="J131">
        <v>17516</v>
      </c>
      <c r="K131" t="s">
        <v>1638</v>
      </c>
      <c r="L131">
        <v>32208</v>
      </c>
      <c r="M131" t="s">
        <v>49</v>
      </c>
    </row>
    <row r="132" spans="1:13" x14ac:dyDescent="0.2">
      <c r="A132">
        <v>2014</v>
      </c>
      <c r="B132" t="s">
        <v>578</v>
      </c>
      <c r="C132">
        <v>1009580</v>
      </c>
      <c r="D132" t="s">
        <v>579</v>
      </c>
      <c r="E132">
        <v>41.141874999999999</v>
      </c>
      <c r="F132">
        <v>-75.894869999999997</v>
      </c>
      <c r="G132" t="s">
        <v>580</v>
      </c>
      <c r="H132" t="s">
        <v>581</v>
      </c>
      <c r="I132" t="s">
        <v>21</v>
      </c>
      <c r="J132">
        <v>18707</v>
      </c>
      <c r="K132" t="s">
        <v>1639</v>
      </c>
      <c r="L132">
        <v>46104</v>
      </c>
      <c r="M132" t="s">
        <v>583</v>
      </c>
    </row>
    <row r="133" spans="1:13" x14ac:dyDescent="0.2">
      <c r="A133">
        <v>2014</v>
      </c>
      <c r="B133" t="s">
        <v>587</v>
      </c>
      <c r="C133">
        <v>1006072</v>
      </c>
      <c r="D133" t="s">
        <v>588</v>
      </c>
      <c r="E133">
        <v>40.667200000000001</v>
      </c>
      <c r="F133">
        <v>-80.346500000000006</v>
      </c>
      <c r="G133" t="s">
        <v>589</v>
      </c>
      <c r="H133" t="s">
        <v>32</v>
      </c>
      <c r="I133" t="s">
        <v>21</v>
      </c>
      <c r="J133">
        <v>15061</v>
      </c>
      <c r="K133" t="s">
        <v>590</v>
      </c>
      <c r="L133">
        <v>0</v>
      </c>
    </row>
    <row r="134" spans="1:13" x14ac:dyDescent="0.2">
      <c r="A134">
        <v>2014</v>
      </c>
      <c r="B134" t="s">
        <v>591</v>
      </c>
      <c r="C134">
        <v>1004697</v>
      </c>
      <c r="D134" t="s">
        <v>592</v>
      </c>
      <c r="E134">
        <v>42.145453000000003</v>
      </c>
      <c r="F134">
        <v>-80.025440000000003</v>
      </c>
      <c r="G134" t="s">
        <v>566</v>
      </c>
      <c r="H134" t="s">
        <v>567</v>
      </c>
      <c r="I134" t="s">
        <v>21</v>
      </c>
      <c r="J134">
        <v>16531</v>
      </c>
      <c r="K134" t="s">
        <v>1640</v>
      </c>
      <c r="L134">
        <v>65795</v>
      </c>
      <c r="M134" t="s">
        <v>80</v>
      </c>
    </row>
    <row r="135" spans="1:13" x14ac:dyDescent="0.2">
      <c r="A135">
        <v>2014</v>
      </c>
      <c r="B135" t="s">
        <v>594</v>
      </c>
      <c r="C135">
        <v>1000039</v>
      </c>
      <c r="D135" t="s">
        <v>595</v>
      </c>
      <c r="E135">
        <v>40.124713</v>
      </c>
      <c r="F135">
        <v>-79.930463000000003</v>
      </c>
      <c r="G135" t="s">
        <v>596</v>
      </c>
      <c r="H135" t="s">
        <v>88</v>
      </c>
      <c r="I135" t="s">
        <v>21</v>
      </c>
      <c r="J135">
        <v>15022</v>
      </c>
      <c r="K135" t="s">
        <v>1560</v>
      </c>
      <c r="L135">
        <v>13879</v>
      </c>
      <c r="M135" t="s">
        <v>598</v>
      </c>
    </row>
    <row r="136" spans="1:13" x14ac:dyDescent="0.2">
      <c r="A136">
        <v>2014</v>
      </c>
      <c r="B136" t="s">
        <v>599</v>
      </c>
      <c r="C136">
        <v>1006128</v>
      </c>
      <c r="D136" t="s">
        <v>600</v>
      </c>
      <c r="E136">
        <v>40.078921999999999</v>
      </c>
      <c r="F136">
        <v>-75.332970000000003</v>
      </c>
      <c r="G136" t="s">
        <v>601</v>
      </c>
      <c r="H136" t="s">
        <v>79</v>
      </c>
      <c r="I136" t="s">
        <v>21</v>
      </c>
      <c r="J136">
        <v>19406</v>
      </c>
      <c r="K136" t="s">
        <v>1641</v>
      </c>
      <c r="L136">
        <v>27505</v>
      </c>
      <c r="M136" t="s">
        <v>80</v>
      </c>
    </row>
    <row r="137" spans="1:13" x14ac:dyDescent="0.2">
      <c r="A137">
        <v>2014</v>
      </c>
      <c r="B137" t="s">
        <v>603</v>
      </c>
      <c r="C137">
        <v>1001891</v>
      </c>
      <c r="D137" t="s">
        <v>604</v>
      </c>
      <c r="E137">
        <v>41.786389</v>
      </c>
      <c r="F137">
        <v>-76.445278000000002</v>
      </c>
      <c r="G137" t="s">
        <v>605</v>
      </c>
      <c r="H137" t="s">
        <v>116</v>
      </c>
      <c r="I137" t="s">
        <v>21</v>
      </c>
      <c r="J137">
        <v>18848</v>
      </c>
      <c r="K137" t="s">
        <v>606</v>
      </c>
      <c r="L137">
        <v>46951</v>
      </c>
      <c r="M137" t="s">
        <v>80</v>
      </c>
    </row>
    <row r="138" spans="1:13" x14ac:dyDescent="0.2">
      <c r="A138">
        <v>2014</v>
      </c>
      <c r="B138" t="s">
        <v>607</v>
      </c>
      <c r="C138">
        <v>1003460</v>
      </c>
      <c r="D138" t="s">
        <v>608</v>
      </c>
      <c r="E138">
        <v>40.853501999999999</v>
      </c>
      <c r="F138">
        <v>-75.257496000000003</v>
      </c>
      <c r="G138" t="s">
        <v>609</v>
      </c>
      <c r="H138" t="s">
        <v>186</v>
      </c>
      <c r="I138" t="s">
        <v>21</v>
      </c>
      <c r="J138">
        <v>18072</v>
      </c>
      <c r="K138" t="s">
        <v>48</v>
      </c>
      <c r="L138">
        <v>20226</v>
      </c>
      <c r="M138" t="s">
        <v>49</v>
      </c>
    </row>
    <row r="139" spans="1:13" x14ac:dyDescent="0.2">
      <c r="A139">
        <v>2014</v>
      </c>
      <c r="B139" t="s">
        <v>610</v>
      </c>
      <c r="C139">
        <v>1002910</v>
      </c>
      <c r="D139" t="s">
        <v>611</v>
      </c>
      <c r="E139">
        <v>40.924062999999997</v>
      </c>
      <c r="F139">
        <v>-77.722316000000006</v>
      </c>
      <c r="G139" t="s">
        <v>612</v>
      </c>
      <c r="H139" t="s">
        <v>458</v>
      </c>
      <c r="I139" t="s">
        <v>21</v>
      </c>
      <c r="J139">
        <v>16823</v>
      </c>
      <c r="K139" t="s">
        <v>1642</v>
      </c>
      <c r="L139">
        <v>767621</v>
      </c>
      <c r="M139" t="s">
        <v>614</v>
      </c>
    </row>
    <row r="140" spans="1:13" x14ac:dyDescent="0.2">
      <c r="A140">
        <v>2014</v>
      </c>
      <c r="B140" t="s">
        <v>615</v>
      </c>
      <c r="C140">
        <v>1002786</v>
      </c>
      <c r="D140" t="s">
        <v>616</v>
      </c>
      <c r="E140">
        <v>40.363230000000001</v>
      </c>
      <c r="F140">
        <v>-76.494389999999996</v>
      </c>
      <c r="G140" t="s">
        <v>617</v>
      </c>
      <c r="H140" t="s">
        <v>241</v>
      </c>
      <c r="I140" t="s">
        <v>21</v>
      </c>
      <c r="J140">
        <v>17046</v>
      </c>
      <c r="K140" t="s">
        <v>1643</v>
      </c>
      <c r="L140">
        <v>29810</v>
      </c>
      <c r="M140" t="s">
        <v>49</v>
      </c>
    </row>
    <row r="141" spans="1:13" x14ac:dyDescent="0.2">
      <c r="A141">
        <v>2014</v>
      </c>
      <c r="B141" t="s">
        <v>619</v>
      </c>
      <c r="C141">
        <v>1007925</v>
      </c>
      <c r="D141" t="s">
        <v>620</v>
      </c>
      <c r="E141">
        <v>40.129795000000001</v>
      </c>
      <c r="F141">
        <v>-79.582262</v>
      </c>
      <c r="G141" t="s">
        <v>621</v>
      </c>
      <c r="H141" t="s">
        <v>26</v>
      </c>
      <c r="I141" t="s">
        <v>21</v>
      </c>
      <c r="J141">
        <v>15683</v>
      </c>
      <c r="K141" t="s">
        <v>1609</v>
      </c>
      <c r="L141">
        <v>38461</v>
      </c>
      <c r="M141" t="s">
        <v>49</v>
      </c>
    </row>
    <row r="142" spans="1:13" x14ac:dyDescent="0.2">
      <c r="A142">
        <v>2014</v>
      </c>
      <c r="B142" t="s">
        <v>622</v>
      </c>
      <c r="C142">
        <v>1007615</v>
      </c>
      <c r="D142" t="s">
        <v>623</v>
      </c>
      <c r="E142">
        <v>40.159343999999997</v>
      </c>
      <c r="F142">
        <v>-74.776695000000004</v>
      </c>
      <c r="G142" t="s">
        <v>624</v>
      </c>
      <c r="H142" t="s">
        <v>107</v>
      </c>
      <c r="I142" t="s">
        <v>21</v>
      </c>
      <c r="J142">
        <v>19067</v>
      </c>
      <c r="K142" t="s">
        <v>48</v>
      </c>
      <c r="L142">
        <v>96731</v>
      </c>
      <c r="M142" t="s">
        <v>49</v>
      </c>
    </row>
    <row r="143" spans="1:13" x14ac:dyDescent="0.2">
      <c r="A143">
        <v>2014</v>
      </c>
      <c r="B143" t="s">
        <v>625</v>
      </c>
      <c r="C143">
        <v>1002921</v>
      </c>
      <c r="D143" t="s">
        <v>626</v>
      </c>
      <c r="E143">
        <v>40.254237000000003</v>
      </c>
      <c r="F143">
        <v>-79.916437999999999</v>
      </c>
      <c r="G143" t="s">
        <v>627</v>
      </c>
      <c r="H143" t="s">
        <v>150</v>
      </c>
      <c r="I143" t="s">
        <v>21</v>
      </c>
      <c r="J143">
        <v>15025</v>
      </c>
      <c r="K143" t="s">
        <v>1644</v>
      </c>
      <c r="L143">
        <v>68816</v>
      </c>
      <c r="M143" t="s">
        <v>60</v>
      </c>
    </row>
    <row r="144" spans="1:13" x14ac:dyDescent="0.2">
      <c r="A144">
        <v>2014</v>
      </c>
      <c r="B144" t="s">
        <v>630</v>
      </c>
      <c r="C144">
        <v>1007454</v>
      </c>
      <c r="D144" t="s">
        <v>631</v>
      </c>
      <c r="E144">
        <v>39.747500000000002</v>
      </c>
      <c r="F144">
        <v>-79.838800000000006</v>
      </c>
      <c r="G144" t="s">
        <v>632</v>
      </c>
      <c r="H144" t="s">
        <v>493</v>
      </c>
      <c r="I144" t="s">
        <v>21</v>
      </c>
      <c r="J144">
        <v>15451</v>
      </c>
      <c r="K144" t="s">
        <v>1616</v>
      </c>
      <c r="L144">
        <v>27441</v>
      </c>
      <c r="M144" t="s">
        <v>147</v>
      </c>
    </row>
    <row r="145" spans="1:13" x14ac:dyDescent="0.2">
      <c r="A145">
        <v>2014</v>
      </c>
      <c r="B145" t="s">
        <v>633</v>
      </c>
      <c r="C145">
        <v>1010663</v>
      </c>
      <c r="D145" t="s">
        <v>634</v>
      </c>
      <c r="E145">
        <v>40.965760000000003</v>
      </c>
      <c r="F145">
        <v>-76.603660000000005</v>
      </c>
      <c r="G145" t="s">
        <v>635</v>
      </c>
      <c r="H145" t="s">
        <v>636</v>
      </c>
      <c r="I145" t="s">
        <v>21</v>
      </c>
      <c r="J145">
        <v>17822</v>
      </c>
      <c r="K145" t="s">
        <v>1645</v>
      </c>
      <c r="L145">
        <v>34671</v>
      </c>
      <c r="M145" t="s">
        <v>80</v>
      </c>
    </row>
    <row r="146" spans="1:13" x14ac:dyDescent="0.2">
      <c r="A146">
        <v>2014</v>
      </c>
      <c r="B146" t="s">
        <v>641</v>
      </c>
      <c r="C146">
        <v>1011062</v>
      </c>
      <c r="D146" t="s">
        <v>642</v>
      </c>
      <c r="E146">
        <v>40.552725000000002</v>
      </c>
      <c r="F146">
        <v>-78.978582000000003</v>
      </c>
      <c r="G146" t="s">
        <v>643</v>
      </c>
      <c r="H146" t="s">
        <v>414</v>
      </c>
      <c r="I146" t="s">
        <v>21</v>
      </c>
      <c r="J146">
        <v>15748</v>
      </c>
      <c r="K146" t="s">
        <v>1619</v>
      </c>
      <c r="L146">
        <v>20996</v>
      </c>
      <c r="M146" t="s">
        <v>415</v>
      </c>
    </row>
    <row r="147" spans="1:13" x14ac:dyDescent="0.2">
      <c r="A147">
        <v>2014</v>
      </c>
      <c r="B147" t="s">
        <v>645</v>
      </c>
      <c r="C147">
        <v>1006698</v>
      </c>
      <c r="D147" t="s">
        <v>646</v>
      </c>
      <c r="E147">
        <v>40.380009999999999</v>
      </c>
      <c r="F147">
        <v>-76.670829999999995</v>
      </c>
      <c r="G147" t="s">
        <v>645</v>
      </c>
      <c r="H147" t="s">
        <v>84</v>
      </c>
      <c r="I147" t="s">
        <v>21</v>
      </c>
      <c r="J147">
        <v>17028</v>
      </c>
      <c r="K147" t="s">
        <v>1592</v>
      </c>
      <c r="L147">
        <v>72090</v>
      </c>
      <c r="M147" t="s">
        <v>137</v>
      </c>
    </row>
    <row r="148" spans="1:13" x14ac:dyDescent="0.2">
      <c r="A148">
        <v>2014</v>
      </c>
      <c r="B148" t="s">
        <v>647</v>
      </c>
      <c r="C148">
        <v>1010571</v>
      </c>
      <c r="D148" t="s">
        <v>648</v>
      </c>
      <c r="E148">
        <v>41.730488000000001</v>
      </c>
      <c r="F148">
        <v>-76.707873000000006</v>
      </c>
      <c r="G148" t="s">
        <v>209</v>
      </c>
      <c r="H148" t="s">
        <v>116</v>
      </c>
      <c r="I148" t="s">
        <v>21</v>
      </c>
      <c r="J148">
        <v>16947</v>
      </c>
      <c r="K148" t="s">
        <v>1617</v>
      </c>
      <c r="L148">
        <v>52368</v>
      </c>
      <c r="M148" t="s">
        <v>80</v>
      </c>
    </row>
    <row r="149" spans="1:13" x14ac:dyDescent="0.2">
      <c r="A149">
        <v>2014</v>
      </c>
      <c r="B149" t="s">
        <v>649</v>
      </c>
      <c r="C149">
        <v>1005457</v>
      </c>
      <c r="D149" t="s">
        <v>650</v>
      </c>
      <c r="E149">
        <v>40.177874000000003</v>
      </c>
      <c r="F149">
        <v>-75.457778000000005</v>
      </c>
      <c r="G149" t="s">
        <v>651</v>
      </c>
      <c r="H149" t="s">
        <v>79</v>
      </c>
      <c r="I149" t="s">
        <v>21</v>
      </c>
      <c r="J149">
        <v>19426</v>
      </c>
      <c r="K149" t="s">
        <v>652</v>
      </c>
      <c r="L149">
        <v>28131</v>
      </c>
      <c r="M149" t="s">
        <v>80</v>
      </c>
    </row>
    <row r="150" spans="1:13" x14ac:dyDescent="0.2">
      <c r="A150">
        <v>2014</v>
      </c>
      <c r="B150" t="s">
        <v>653</v>
      </c>
      <c r="C150">
        <v>1001285</v>
      </c>
      <c r="D150" t="s">
        <v>654</v>
      </c>
      <c r="E150">
        <v>39.941699999999997</v>
      </c>
      <c r="F150">
        <v>-75.188299999999998</v>
      </c>
      <c r="G150" t="s">
        <v>101</v>
      </c>
      <c r="H150" t="s">
        <v>102</v>
      </c>
      <c r="I150" t="s">
        <v>21</v>
      </c>
      <c r="J150">
        <v>19146</v>
      </c>
      <c r="K150" t="s">
        <v>1646</v>
      </c>
      <c r="L150">
        <v>666878</v>
      </c>
      <c r="M150" t="s">
        <v>196</v>
      </c>
    </row>
    <row r="151" spans="1:13" x14ac:dyDescent="0.2">
      <c r="A151">
        <v>2014</v>
      </c>
      <c r="B151" t="s">
        <v>656</v>
      </c>
      <c r="C151">
        <v>1011222</v>
      </c>
      <c r="D151" t="s">
        <v>657</v>
      </c>
      <c r="E151">
        <v>41.793030000000002</v>
      </c>
      <c r="F151">
        <v>-76.216160000000002</v>
      </c>
      <c r="G151" t="s">
        <v>349</v>
      </c>
      <c r="H151" t="s">
        <v>116</v>
      </c>
      <c r="I151" t="s">
        <v>21</v>
      </c>
      <c r="J151">
        <v>18853</v>
      </c>
      <c r="K151" t="s">
        <v>1621</v>
      </c>
      <c r="L151">
        <v>30210</v>
      </c>
      <c r="M151" t="s">
        <v>80</v>
      </c>
    </row>
    <row r="152" spans="1:13" x14ac:dyDescent="0.2">
      <c r="A152">
        <v>2014</v>
      </c>
      <c r="B152" t="s">
        <v>658</v>
      </c>
      <c r="C152">
        <v>1006450</v>
      </c>
      <c r="D152" t="s">
        <v>659</v>
      </c>
      <c r="E152">
        <v>40.750369999999997</v>
      </c>
      <c r="F152">
        <v>-75.271140000000003</v>
      </c>
      <c r="G152" t="s">
        <v>660</v>
      </c>
      <c r="H152" t="s">
        <v>186</v>
      </c>
      <c r="I152" t="s">
        <v>21</v>
      </c>
      <c r="J152">
        <v>18083</v>
      </c>
      <c r="K152" t="s">
        <v>1647</v>
      </c>
      <c r="L152">
        <v>669725</v>
      </c>
      <c r="M152" t="s">
        <v>93</v>
      </c>
    </row>
    <row r="153" spans="1:13" x14ac:dyDescent="0.2">
      <c r="A153">
        <v>2014</v>
      </c>
      <c r="B153" t="s">
        <v>668</v>
      </c>
      <c r="C153">
        <v>1001378</v>
      </c>
      <c r="D153" t="s">
        <v>669</v>
      </c>
      <c r="E153">
        <v>41.290799999999997</v>
      </c>
      <c r="F153">
        <v>-79.806100000000001</v>
      </c>
      <c r="G153" t="s">
        <v>670</v>
      </c>
      <c r="H153" t="s">
        <v>671</v>
      </c>
      <c r="I153" t="s">
        <v>21</v>
      </c>
      <c r="J153">
        <v>16374</v>
      </c>
      <c r="K153" t="s">
        <v>537</v>
      </c>
      <c r="L153">
        <v>77302</v>
      </c>
      <c r="M153" t="s">
        <v>147</v>
      </c>
    </row>
    <row r="154" spans="1:13" x14ac:dyDescent="0.2">
      <c r="A154">
        <v>2014</v>
      </c>
      <c r="B154" t="s">
        <v>675</v>
      </c>
      <c r="C154">
        <v>1011503</v>
      </c>
      <c r="E154">
        <v>39.970500000000001</v>
      </c>
      <c r="F154">
        <v>-80.414100000000005</v>
      </c>
      <c r="G154" t="s">
        <v>676</v>
      </c>
      <c r="H154" t="s">
        <v>20</v>
      </c>
      <c r="I154" t="s">
        <v>21</v>
      </c>
      <c r="J154">
        <v>15380</v>
      </c>
      <c r="K154" t="s">
        <v>1531</v>
      </c>
      <c r="L154">
        <v>795361</v>
      </c>
      <c r="M154" t="s">
        <v>415</v>
      </c>
    </row>
    <row r="155" spans="1:13" x14ac:dyDescent="0.2">
      <c r="A155">
        <v>2014</v>
      </c>
      <c r="B155" t="s">
        <v>677</v>
      </c>
      <c r="C155">
        <v>1000902</v>
      </c>
      <c r="D155" t="s">
        <v>678</v>
      </c>
      <c r="E155">
        <v>39.856200000000001</v>
      </c>
      <c r="F155">
        <v>-79.927400000000006</v>
      </c>
      <c r="G155" t="s">
        <v>492</v>
      </c>
      <c r="H155" t="s">
        <v>679</v>
      </c>
      <c r="I155" t="s">
        <v>21</v>
      </c>
      <c r="J155">
        <v>15461</v>
      </c>
      <c r="K155" t="s">
        <v>142</v>
      </c>
      <c r="L155">
        <v>0</v>
      </c>
    </row>
    <row r="156" spans="1:13" x14ac:dyDescent="0.2">
      <c r="A156">
        <v>2014</v>
      </c>
      <c r="B156" t="s">
        <v>680</v>
      </c>
      <c r="C156">
        <v>1007864</v>
      </c>
      <c r="D156" t="s">
        <v>681</v>
      </c>
      <c r="E156">
        <v>40.928199999999997</v>
      </c>
      <c r="F156">
        <v>-76.041600000000003</v>
      </c>
      <c r="G156" t="s">
        <v>682</v>
      </c>
      <c r="H156" t="s">
        <v>683</v>
      </c>
      <c r="I156" t="s">
        <v>21</v>
      </c>
      <c r="J156">
        <v>18202</v>
      </c>
      <c r="K156" t="s">
        <v>1648</v>
      </c>
      <c r="L156">
        <v>931</v>
      </c>
      <c r="M156" t="s">
        <v>196</v>
      </c>
    </row>
    <row r="157" spans="1:13" x14ac:dyDescent="0.2">
      <c r="A157">
        <v>2014</v>
      </c>
      <c r="B157" t="s">
        <v>688</v>
      </c>
      <c r="C157">
        <v>1007058</v>
      </c>
      <c r="D157" t="s">
        <v>689</v>
      </c>
      <c r="E157">
        <v>40.350900000000003</v>
      </c>
      <c r="F157">
        <v>-76.365799999999993</v>
      </c>
      <c r="G157" t="s">
        <v>617</v>
      </c>
      <c r="H157" t="s">
        <v>690</v>
      </c>
      <c r="I157" t="s">
        <v>21</v>
      </c>
      <c r="J157">
        <v>17042</v>
      </c>
      <c r="K157" t="s">
        <v>1649</v>
      </c>
      <c r="L157">
        <v>2124940</v>
      </c>
      <c r="M157" t="s">
        <v>196</v>
      </c>
    </row>
    <row r="158" spans="1:13" x14ac:dyDescent="0.2">
      <c r="A158">
        <v>2014</v>
      </c>
      <c r="B158" t="s">
        <v>692</v>
      </c>
      <c r="C158">
        <v>1011161</v>
      </c>
      <c r="D158" t="s">
        <v>693</v>
      </c>
      <c r="E158">
        <v>40.236137999999997</v>
      </c>
      <c r="F158">
        <v>-79.757048999999995</v>
      </c>
      <c r="G158" t="s">
        <v>694</v>
      </c>
      <c r="H158" t="s">
        <v>26</v>
      </c>
      <c r="I158" t="s">
        <v>21</v>
      </c>
      <c r="J158">
        <v>15089</v>
      </c>
      <c r="K158" t="s">
        <v>260</v>
      </c>
      <c r="L158">
        <v>42378</v>
      </c>
      <c r="M158" t="s">
        <v>80</v>
      </c>
    </row>
    <row r="159" spans="1:13" x14ac:dyDescent="0.2">
      <c r="A159">
        <v>2014</v>
      </c>
      <c r="B159" t="s">
        <v>700</v>
      </c>
      <c r="C159">
        <v>1011205</v>
      </c>
      <c r="D159" t="s">
        <v>701</v>
      </c>
      <c r="E159">
        <v>41.553220000000003</v>
      </c>
      <c r="F159">
        <v>-75.844139999999996</v>
      </c>
      <c r="G159" t="s">
        <v>702</v>
      </c>
      <c r="H159" t="s">
        <v>1002</v>
      </c>
      <c r="I159" t="s">
        <v>21</v>
      </c>
      <c r="J159">
        <v>18657</v>
      </c>
      <c r="K159" t="s">
        <v>168</v>
      </c>
      <c r="L159">
        <v>55074</v>
      </c>
      <c r="M159" t="s">
        <v>80</v>
      </c>
    </row>
    <row r="160" spans="1:13" x14ac:dyDescent="0.2">
      <c r="A160">
        <v>2014</v>
      </c>
      <c r="B160" t="s">
        <v>704</v>
      </c>
      <c r="C160">
        <v>1006385</v>
      </c>
      <c r="D160" t="s">
        <v>705</v>
      </c>
      <c r="E160">
        <v>39.891497000000001</v>
      </c>
      <c r="F160">
        <v>-80.449218999999999</v>
      </c>
      <c r="G160" t="s">
        <v>161</v>
      </c>
      <c r="H160" t="s">
        <v>20</v>
      </c>
      <c r="I160" t="s">
        <v>21</v>
      </c>
      <c r="J160">
        <v>15380</v>
      </c>
      <c r="K160" t="s">
        <v>1592</v>
      </c>
      <c r="L160">
        <v>12693</v>
      </c>
      <c r="M160" t="s">
        <v>137</v>
      </c>
    </row>
    <row r="161" spans="1:13" x14ac:dyDescent="0.2">
      <c r="A161">
        <v>2014</v>
      </c>
      <c r="B161" t="s">
        <v>643</v>
      </c>
      <c r="C161">
        <v>1006728</v>
      </c>
      <c r="D161" t="s">
        <v>708</v>
      </c>
      <c r="E161">
        <v>40.511000000000003</v>
      </c>
      <c r="F161">
        <v>-79.196799999999996</v>
      </c>
      <c r="G161" t="s">
        <v>709</v>
      </c>
      <c r="H161" t="s">
        <v>135</v>
      </c>
      <c r="I161" t="s">
        <v>21</v>
      </c>
      <c r="J161">
        <v>15748</v>
      </c>
      <c r="K161" t="s">
        <v>710</v>
      </c>
      <c r="L161">
        <v>10865781</v>
      </c>
      <c r="M161" t="s">
        <v>196</v>
      </c>
    </row>
    <row r="162" spans="1:13" x14ac:dyDescent="0.2">
      <c r="A162">
        <v>2014</v>
      </c>
      <c r="B162" t="s">
        <v>711</v>
      </c>
      <c r="C162">
        <v>1004424</v>
      </c>
      <c r="D162" t="s">
        <v>588</v>
      </c>
      <c r="E162">
        <v>40.670580000000001</v>
      </c>
      <c r="F162">
        <v>-80.336500000000001</v>
      </c>
      <c r="G162" t="s">
        <v>589</v>
      </c>
      <c r="H162" t="s">
        <v>58</v>
      </c>
      <c r="I162" t="s">
        <v>21</v>
      </c>
      <c r="J162">
        <v>15061</v>
      </c>
      <c r="K162" t="s">
        <v>1507</v>
      </c>
      <c r="L162">
        <v>60125</v>
      </c>
      <c r="M162" t="s">
        <v>123</v>
      </c>
    </row>
    <row r="163" spans="1:13" x14ac:dyDescent="0.2">
      <c r="A163">
        <v>2014</v>
      </c>
      <c r="B163" t="s">
        <v>713</v>
      </c>
      <c r="C163">
        <v>1004524</v>
      </c>
      <c r="D163" t="s">
        <v>714</v>
      </c>
      <c r="E163">
        <v>40.25703</v>
      </c>
      <c r="F163">
        <v>-80.25403</v>
      </c>
      <c r="G163" t="s">
        <v>543</v>
      </c>
      <c r="H163" t="s">
        <v>88</v>
      </c>
      <c r="I163" t="s">
        <v>21</v>
      </c>
      <c r="J163">
        <v>15301</v>
      </c>
      <c r="K163" t="s">
        <v>1597</v>
      </c>
      <c r="L163">
        <v>165659</v>
      </c>
      <c r="M163" t="s">
        <v>206</v>
      </c>
    </row>
    <row r="164" spans="1:13" x14ac:dyDescent="0.2">
      <c r="A164">
        <v>2014</v>
      </c>
      <c r="B164" t="s">
        <v>715</v>
      </c>
      <c r="C164">
        <v>1000901</v>
      </c>
      <c r="D164" t="s">
        <v>716</v>
      </c>
      <c r="E164">
        <v>41.203299999999999</v>
      </c>
      <c r="F164">
        <v>-76.068299999999994</v>
      </c>
      <c r="G164" t="s">
        <v>717</v>
      </c>
      <c r="H164" t="s">
        <v>683</v>
      </c>
      <c r="I164" t="s">
        <v>21</v>
      </c>
      <c r="J164">
        <v>18621</v>
      </c>
      <c r="K164" t="s">
        <v>1599</v>
      </c>
      <c r="L164">
        <v>357385</v>
      </c>
      <c r="M164" t="s">
        <v>196</v>
      </c>
    </row>
    <row r="165" spans="1:13" x14ac:dyDescent="0.2">
      <c r="A165">
        <v>2014</v>
      </c>
      <c r="B165" t="s">
        <v>718</v>
      </c>
      <c r="C165">
        <v>1000484</v>
      </c>
      <c r="D165" t="s">
        <v>719</v>
      </c>
      <c r="E165">
        <v>41.203299999999999</v>
      </c>
      <c r="F165">
        <v>-76.068299999999994</v>
      </c>
      <c r="G165" t="s">
        <v>717</v>
      </c>
      <c r="H165" t="s">
        <v>683</v>
      </c>
      <c r="I165" t="s">
        <v>21</v>
      </c>
      <c r="J165">
        <v>18621</v>
      </c>
      <c r="K165" t="s">
        <v>1616</v>
      </c>
      <c r="L165">
        <v>3787</v>
      </c>
      <c r="M165" t="s">
        <v>147</v>
      </c>
    </row>
    <row r="166" spans="1:13" x14ac:dyDescent="0.2">
      <c r="A166">
        <v>2014</v>
      </c>
      <c r="B166" t="s">
        <v>720</v>
      </c>
      <c r="C166">
        <v>1000475</v>
      </c>
      <c r="D166" t="s">
        <v>721</v>
      </c>
      <c r="E166">
        <v>39.872500000000002</v>
      </c>
      <c r="F166">
        <v>-77.167199999999994</v>
      </c>
      <c r="G166" t="s">
        <v>722</v>
      </c>
      <c r="H166" t="s">
        <v>723</v>
      </c>
      <c r="I166" t="s">
        <v>21</v>
      </c>
      <c r="J166">
        <v>17325</v>
      </c>
      <c r="K166" t="s">
        <v>1269</v>
      </c>
      <c r="L166">
        <v>1540078</v>
      </c>
      <c r="M166" t="s">
        <v>196</v>
      </c>
    </row>
    <row r="167" spans="1:13" x14ac:dyDescent="0.2">
      <c r="A167">
        <v>2014</v>
      </c>
      <c r="B167" t="s">
        <v>725</v>
      </c>
      <c r="C167">
        <v>1001885</v>
      </c>
      <c r="D167" t="s">
        <v>726</v>
      </c>
      <c r="E167">
        <v>40.632927000000002</v>
      </c>
      <c r="F167">
        <v>-76.187911999999997</v>
      </c>
      <c r="G167" t="s">
        <v>727</v>
      </c>
      <c r="H167" t="s">
        <v>214</v>
      </c>
      <c r="I167" t="s">
        <v>21</v>
      </c>
      <c r="J167">
        <v>17929</v>
      </c>
      <c r="K167" t="s">
        <v>1650</v>
      </c>
      <c r="L167">
        <v>69762</v>
      </c>
      <c r="M167" t="s">
        <v>80</v>
      </c>
    </row>
    <row r="168" spans="1:13" x14ac:dyDescent="0.2">
      <c r="A168">
        <v>2014</v>
      </c>
      <c r="B168" t="s">
        <v>729</v>
      </c>
      <c r="C168">
        <v>1003773</v>
      </c>
      <c r="D168" t="s">
        <v>730</v>
      </c>
      <c r="E168">
        <v>39.966099999999997</v>
      </c>
      <c r="F168">
        <v>-77.558099999999996</v>
      </c>
      <c r="G168" t="s">
        <v>731</v>
      </c>
      <c r="H168" t="s">
        <v>463</v>
      </c>
      <c r="I168" t="s">
        <v>21</v>
      </c>
      <c r="J168">
        <v>17254</v>
      </c>
      <c r="K168" t="s">
        <v>1595</v>
      </c>
      <c r="L168">
        <v>132729</v>
      </c>
      <c r="M168" t="s">
        <v>49</v>
      </c>
    </row>
    <row r="169" spans="1:13" x14ac:dyDescent="0.2">
      <c r="A169">
        <v>2014</v>
      </c>
      <c r="B169" t="s">
        <v>732</v>
      </c>
      <c r="C169">
        <v>1003103</v>
      </c>
      <c r="D169" t="s">
        <v>733</v>
      </c>
      <c r="E169">
        <v>40.434930000000001</v>
      </c>
      <c r="F169">
        <v>-80.290109999999999</v>
      </c>
      <c r="G169" t="s">
        <v>734</v>
      </c>
      <c r="H169" t="s">
        <v>150</v>
      </c>
      <c r="I169" t="s">
        <v>21</v>
      </c>
      <c r="J169">
        <v>15126</v>
      </c>
      <c r="K169" t="s">
        <v>1609</v>
      </c>
      <c r="L169">
        <v>31553</v>
      </c>
      <c r="M169" t="s">
        <v>49</v>
      </c>
    </row>
    <row r="170" spans="1:13" x14ac:dyDescent="0.2">
      <c r="A170">
        <v>2014</v>
      </c>
      <c r="B170" t="s">
        <v>735</v>
      </c>
      <c r="C170">
        <v>1001707</v>
      </c>
      <c r="D170" t="s">
        <v>736</v>
      </c>
      <c r="E170">
        <v>41.019022</v>
      </c>
      <c r="F170">
        <v>-79.716278000000003</v>
      </c>
      <c r="G170" t="s">
        <v>737</v>
      </c>
      <c r="H170" t="s">
        <v>37</v>
      </c>
      <c r="I170" t="s">
        <v>21</v>
      </c>
      <c r="J170">
        <v>16050</v>
      </c>
      <c r="K170" t="s">
        <v>1651</v>
      </c>
      <c r="L170">
        <v>85421</v>
      </c>
      <c r="M170" t="s">
        <v>80</v>
      </c>
    </row>
    <row r="171" spans="1:13" x14ac:dyDescent="0.2">
      <c r="A171">
        <v>2014</v>
      </c>
      <c r="B171" t="s">
        <v>739</v>
      </c>
      <c r="C171">
        <v>1005752</v>
      </c>
      <c r="D171" t="s">
        <v>740</v>
      </c>
      <c r="E171">
        <v>40.859451</v>
      </c>
      <c r="F171">
        <v>-80.258590999999996</v>
      </c>
      <c r="G171" t="s">
        <v>741</v>
      </c>
      <c r="H171" t="s">
        <v>503</v>
      </c>
      <c r="I171" t="s">
        <v>21</v>
      </c>
      <c r="J171">
        <v>16117</v>
      </c>
      <c r="K171" t="s">
        <v>1652</v>
      </c>
      <c r="L171">
        <v>62880</v>
      </c>
      <c r="M171" t="s">
        <v>71</v>
      </c>
    </row>
    <row r="172" spans="1:13" x14ac:dyDescent="0.2">
      <c r="A172">
        <v>2014</v>
      </c>
      <c r="B172" t="s">
        <v>743</v>
      </c>
      <c r="C172">
        <v>1000193</v>
      </c>
      <c r="D172" t="s">
        <v>744</v>
      </c>
      <c r="E172">
        <v>41.859383000000001</v>
      </c>
      <c r="F172">
        <v>-78.445170000000005</v>
      </c>
      <c r="G172" t="s">
        <v>745</v>
      </c>
      <c r="H172" t="s">
        <v>53</v>
      </c>
      <c r="I172" t="s">
        <v>21</v>
      </c>
      <c r="J172">
        <v>16749</v>
      </c>
      <c r="K172" t="s">
        <v>1653</v>
      </c>
      <c r="L172">
        <v>145946</v>
      </c>
      <c r="M172" t="s">
        <v>80</v>
      </c>
    </row>
    <row r="173" spans="1:13" x14ac:dyDescent="0.2">
      <c r="A173">
        <v>2014</v>
      </c>
      <c r="B173" t="s">
        <v>747</v>
      </c>
      <c r="C173">
        <v>1003270</v>
      </c>
      <c r="D173" t="s">
        <v>748</v>
      </c>
      <c r="E173">
        <v>40.610067000000001</v>
      </c>
      <c r="F173">
        <v>-80.232282999999995</v>
      </c>
      <c r="G173" t="s">
        <v>749</v>
      </c>
      <c r="H173" t="s">
        <v>58</v>
      </c>
      <c r="I173" t="s">
        <v>21</v>
      </c>
      <c r="J173">
        <v>15003</v>
      </c>
      <c r="K173" t="s">
        <v>750</v>
      </c>
      <c r="L173">
        <v>59878</v>
      </c>
      <c r="M173" t="s">
        <v>80</v>
      </c>
    </row>
    <row r="174" spans="1:13" x14ac:dyDescent="0.2">
      <c r="A174">
        <v>2014</v>
      </c>
      <c r="B174" t="s">
        <v>751</v>
      </c>
      <c r="C174">
        <v>1005190</v>
      </c>
      <c r="D174" t="s">
        <v>752</v>
      </c>
      <c r="E174">
        <v>40.835569999999997</v>
      </c>
      <c r="F174">
        <v>-80.321971000000005</v>
      </c>
      <c r="G174" t="s">
        <v>753</v>
      </c>
      <c r="H174" t="s">
        <v>58</v>
      </c>
      <c r="I174" t="s">
        <v>21</v>
      </c>
      <c r="J174">
        <v>16136</v>
      </c>
      <c r="K174" t="s">
        <v>1654</v>
      </c>
      <c r="L174">
        <v>78172</v>
      </c>
      <c r="M174" t="s">
        <v>71</v>
      </c>
    </row>
    <row r="175" spans="1:13" x14ac:dyDescent="0.2">
      <c r="A175">
        <v>2014</v>
      </c>
      <c r="B175" t="s">
        <v>754</v>
      </c>
      <c r="C175">
        <v>1010127</v>
      </c>
      <c r="E175">
        <v>42.036048000000001</v>
      </c>
      <c r="F175">
        <v>-79.847747999999996</v>
      </c>
      <c r="G175" t="s">
        <v>755</v>
      </c>
      <c r="H175" t="s">
        <v>567</v>
      </c>
      <c r="I175" t="s">
        <v>21</v>
      </c>
      <c r="J175">
        <v>16442</v>
      </c>
      <c r="K175" t="s">
        <v>756</v>
      </c>
      <c r="L175">
        <v>72109</v>
      </c>
      <c r="M175" t="s">
        <v>757</v>
      </c>
    </row>
    <row r="176" spans="1:13" x14ac:dyDescent="0.2">
      <c r="A176">
        <v>2014</v>
      </c>
      <c r="B176" t="s">
        <v>758</v>
      </c>
      <c r="C176">
        <v>1004257</v>
      </c>
      <c r="D176" t="s">
        <v>759</v>
      </c>
      <c r="E176">
        <v>40.283057999999997</v>
      </c>
      <c r="F176">
        <v>-75.341965000000002</v>
      </c>
      <c r="G176" t="s">
        <v>760</v>
      </c>
      <c r="H176" t="s">
        <v>79</v>
      </c>
      <c r="I176" t="s">
        <v>21</v>
      </c>
      <c r="J176">
        <v>18964</v>
      </c>
      <c r="K176" t="s">
        <v>1472</v>
      </c>
      <c r="L176">
        <v>50623</v>
      </c>
      <c r="M176" t="s">
        <v>351</v>
      </c>
    </row>
    <row r="177" spans="1:13" x14ac:dyDescent="0.2">
      <c r="A177">
        <v>2014</v>
      </c>
      <c r="B177" t="s">
        <v>762</v>
      </c>
      <c r="C177">
        <v>1002559</v>
      </c>
      <c r="D177" t="s">
        <v>763</v>
      </c>
      <c r="E177">
        <v>41.762504999999997</v>
      </c>
      <c r="F177">
        <v>-76.417843000000005</v>
      </c>
      <c r="G177" t="s">
        <v>605</v>
      </c>
      <c r="H177" t="s">
        <v>116</v>
      </c>
      <c r="I177" t="s">
        <v>21</v>
      </c>
      <c r="J177">
        <v>18848</v>
      </c>
      <c r="K177" t="s">
        <v>1655</v>
      </c>
      <c r="L177">
        <v>47750</v>
      </c>
      <c r="M177" t="s">
        <v>573</v>
      </c>
    </row>
    <row r="178" spans="1:13" x14ac:dyDescent="0.2">
      <c r="A178">
        <v>2014</v>
      </c>
      <c r="B178" t="s">
        <v>765</v>
      </c>
      <c r="C178">
        <v>1004730</v>
      </c>
      <c r="D178" t="s">
        <v>766</v>
      </c>
      <c r="E178">
        <v>40.175905</v>
      </c>
      <c r="F178">
        <v>-80.274783999999997</v>
      </c>
      <c r="G178" t="s">
        <v>87</v>
      </c>
      <c r="H178" t="s">
        <v>88</v>
      </c>
      <c r="I178" t="s">
        <v>21</v>
      </c>
      <c r="J178">
        <v>15301</v>
      </c>
      <c r="K178" t="s">
        <v>43</v>
      </c>
      <c r="L178">
        <v>40211</v>
      </c>
      <c r="M178" t="s">
        <v>80</v>
      </c>
    </row>
    <row r="179" spans="1:13" x14ac:dyDescent="0.2">
      <c r="A179">
        <v>2014</v>
      </c>
      <c r="B179" t="s">
        <v>767</v>
      </c>
      <c r="C179">
        <v>1008685</v>
      </c>
      <c r="D179" t="s">
        <v>768</v>
      </c>
      <c r="E179">
        <v>39.911409999999997</v>
      </c>
      <c r="F179">
        <v>-80.07687</v>
      </c>
      <c r="G179" t="s">
        <v>769</v>
      </c>
      <c r="H179" t="s">
        <v>20</v>
      </c>
      <c r="I179" t="s">
        <v>21</v>
      </c>
      <c r="J179">
        <v>15344</v>
      </c>
      <c r="K179" t="s">
        <v>335</v>
      </c>
      <c r="L179">
        <v>54431</v>
      </c>
      <c r="M179" t="s">
        <v>137</v>
      </c>
    </row>
    <row r="180" spans="1:13" x14ac:dyDescent="0.2">
      <c r="A180">
        <v>2014</v>
      </c>
      <c r="B180" t="s">
        <v>771</v>
      </c>
      <c r="C180">
        <v>1001203</v>
      </c>
      <c r="D180" t="s">
        <v>772</v>
      </c>
      <c r="E180">
        <v>40.79</v>
      </c>
      <c r="F180">
        <v>-76.198400000000007</v>
      </c>
      <c r="G180" t="s">
        <v>773</v>
      </c>
      <c r="H180" t="s">
        <v>774</v>
      </c>
      <c r="I180" t="s">
        <v>21</v>
      </c>
      <c r="J180">
        <v>17931</v>
      </c>
      <c r="K180" t="s">
        <v>1656</v>
      </c>
      <c r="L180">
        <v>839392</v>
      </c>
      <c r="M180" t="s">
        <v>196</v>
      </c>
    </row>
    <row r="181" spans="1:13" x14ac:dyDescent="0.2">
      <c r="A181">
        <v>2014</v>
      </c>
      <c r="B181" t="s">
        <v>776</v>
      </c>
      <c r="C181">
        <v>1011721</v>
      </c>
      <c r="D181" t="s">
        <v>777</v>
      </c>
      <c r="E181">
        <v>39.970269999999999</v>
      </c>
      <c r="F181">
        <v>-80.112009999999998</v>
      </c>
      <c r="G181" t="s">
        <v>418</v>
      </c>
      <c r="H181" t="s">
        <v>20</v>
      </c>
      <c r="I181" t="s">
        <v>21</v>
      </c>
      <c r="J181">
        <v>15370</v>
      </c>
      <c r="K181" t="s">
        <v>335</v>
      </c>
      <c r="L181">
        <v>27378</v>
      </c>
      <c r="M181" t="s">
        <v>80</v>
      </c>
    </row>
    <row r="182" spans="1:13" x14ac:dyDescent="0.2">
      <c r="A182">
        <v>2014</v>
      </c>
      <c r="B182" t="s">
        <v>778</v>
      </c>
      <c r="C182">
        <v>1002215</v>
      </c>
      <c r="D182" t="s">
        <v>779</v>
      </c>
      <c r="E182">
        <v>40.087899999999998</v>
      </c>
      <c r="F182">
        <v>-76.384699999999995</v>
      </c>
      <c r="G182" t="s">
        <v>780</v>
      </c>
      <c r="H182" t="s">
        <v>97</v>
      </c>
      <c r="I182" t="s">
        <v>21</v>
      </c>
      <c r="J182">
        <v>17601</v>
      </c>
      <c r="K182" t="s">
        <v>1657</v>
      </c>
      <c r="L182">
        <v>26413</v>
      </c>
      <c r="M182" t="s">
        <v>80</v>
      </c>
    </row>
    <row r="183" spans="1:13" x14ac:dyDescent="0.2">
      <c r="A183">
        <v>2014</v>
      </c>
      <c r="B183" t="s">
        <v>782</v>
      </c>
      <c r="C183">
        <v>1007688</v>
      </c>
      <c r="D183" t="s">
        <v>783</v>
      </c>
      <c r="E183">
        <v>40.247500000000002</v>
      </c>
      <c r="F183">
        <v>-79.886300000000006</v>
      </c>
      <c r="G183" t="s">
        <v>784</v>
      </c>
      <c r="H183" t="s">
        <v>150</v>
      </c>
      <c r="I183" t="s">
        <v>21</v>
      </c>
      <c r="J183">
        <v>15037</v>
      </c>
      <c r="K183" t="s">
        <v>48</v>
      </c>
      <c r="L183">
        <v>6541</v>
      </c>
      <c r="M183" t="s">
        <v>49</v>
      </c>
    </row>
    <row r="184" spans="1:13" x14ac:dyDescent="0.2">
      <c r="A184">
        <v>2014</v>
      </c>
      <c r="B184" t="s">
        <v>785</v>
      </c>
      <c r="C184">
        <v>1005622</v>
      </c>
      <c r="D184" t="s">
        <v>786</v>
      </c>
      <c r="E184">
        <v>40.715358999999999</v>
      </c>
      <c r="F184">
        <v>-75.400858999999997</v>
      </c>
      <c r="G184" t="s">
        <v>787</v>
      </c>
      <c r="H184" t="s">
        <v>186</v>
      </c>
      <c r="I184" t="s">
        <v>21</v>
      </c>
      <c r="J184">
        <v>18014</v>
      </c>
      <c r="K184" t="s">
        <v>1658</v>
      </c>
      <c r="L184">
        <v>416346</v>
      </c>
      <c r="M184" t="s">
        <v>93</v>
      </c>
    </row>
    <row r="185" spans="1:13" x14ac:dyDescent="0.2">
      <c r="A185">
        <v>2014</v>
      </c>
      <c r="B185" t="s">
        <v>789</v>
      </c>
      <c r="C185">
        <v>1006261</v>
      </c>
      <c r="D185" t="s">
        <v>790</v>
      </c>
      <c r="E185">
        <v>41.427593999999999</v>
      </c>
      <c r="F185">
        <v>-75.592815999999999</v>
      </c>
      <c r="G185" t="s">
        <v>791</v>
      </c>
      <c r="H185" t="s">
        <v>47</v>
      </c>
      <c r="I185" t="s">
        <v>21</v>
      </c>
      <c r="J185">
        <v>18512</v>
      </c>
      <c r="K185" t="s">
        <v>1659</v>
      </c>
      <c r="L185">
        <v>229101</v>
      </c>
      <c r="M185" t="s">
        <v>49</v>
      </c>
    </row>
    <row r="186" spans="1:13" x14ac:dyDescent="0.2">
      <c r="A186">
        <v>2014</v>
      </c>
      <c r="B186" t="s">
        <v>793</v>
      </c>
      <c r="C186">
        <v>1000869</v>
      </c>
      <c r="D186" t="s">
        <v>794</v>
      </c>
      <c r="E186">
        <v>39.843899999999998</v>
      </c>
      <c r="F186">
        <v>-75.357500000000002</v>
      </c>
      <c r="G186" t="s">
        <v>410</v>
      </c>
      <c r="H186" t="s">
        <v>154</v>
      </c>
      <c r="I186" t="s">
        <v>21</v>
      </c>
      <c r="J186">
        <v>19013</v>
      </c>
      <c r="K186" t="s">
        <v>795</v>
      </c>
      <c r="L186">
        <v>557921</v>
      </c>
      <c r="M186" t="s">
        <v>80</v>
      </c>
    </row>
    <row r="187" spans="1:13" x14ac:dyDescent="0.2">
      <c r="A187">
        <v>2014</v>
      </c>
      <c r="B187" t="s">
        <v>796</v>
      </c>
      <c r="C187">
        <v>1000883</v>
      </c>
      <c r="D187" t="s">
        <v>797</v>
      </c>
      <c r="E187">
        <v>40.660400000000003</v>
      </c>
      <c r="F187">
        <v>-79.341099999999997</v>
      </c>
      <c r="G187" t="s">
        <v>145</v>
      </c>
      <c r="H187" t="s">
        <v>141</v>
      </c>
      <c r="I187" t="s">
        <v>21</v>
      </c>
      <c r="J187">
        <v>15774</v>
      </c>
      <c r="K187" t="s">
        <v>1660</v>
      </c>
      <c r="L187">
        <v>10548203</v>
      </c>
      <c r="M187" t="s">
        <v>196</v>
      </c>
    </row>
    <row r="188" spans="1:13" x14ac:dyDescent="0.2">
      <c r="A188">
        <v>2014</v>
      </c>
      <c r="B188" t="s">
        <v>799</v>
      </c>
      <c r="C188">
        <v>1005639</v>
      </c>
      <c r="D188" t="s">
        <v>800</v>
      </c>
      <c r="E188">
        <v>40.687646000000001</v>
      </c>
      <c r="F188">
        <v>-75.506304999999998</v>
      </c>
      <c r="G188" t="s">
        <v>801</v>
      </c>
      <c r="H188" t="s">
        <v>802</v>
      </c>
      <c r="I188" t="s">
        <v>21</v>
      </c>
      <c r="J188">
        <v>18052</v>
      </c>
      <c r="K188" t="s">
        <v>1534</v>
      </c>
      <c r="L188">
        <v>365673</v>
      </c>
      <c r="M188" t="s">
        <v>93</v>
      </c>
    </row>
    <row r="189" spans="1:13" x14ac:dyDescent="0.2">
      <c r="A189">
        <v>2014</v>
      </c>
      <c r="B189" t="s">
        <v>804</v>
      </c>
      <c r="C189">
        <v>1007649</v>
      </c>
      <c r="D189" t="s">
        <v>805</v>
      </c>
      <c r="E189">
        <v>42.059457000000002</v>
      </c>
      <c r="F189">
        <v>-80.014483999999996</v>
      </c>
      <c r="G189" t="s">
        <v>806</v>
      </c>
      <c r="H189" t="s">
        <v>567</v>
      </c>
      <c r="I189" t="s">
        <v>21</v>
      </c>
      <c r="J189">
        <v>16509</v>
      </c>
      <c r="K189" t="s">
        <v>48</v>
      </c>
      <c r="L189">
        <v>22933</v>
      </c>
      <c r="M189" t="s">
        <v>49</v>
      </c>
    </row>
    <row r="190" spans="1:13" x14ac:dyDescent="0.2">
      <c r="A190">
        <v>2014</v>
      </c>
      <c r="B190" t="s">
        <v>807</v>
      </c>
      <c r="C190">
        <v>1002391</v>
      </c>
      <c r="D190" t="s">
        <v>808</v>
      </c>
      <c r="E190">
        <v>40.105550000000001</v>
      </c>
      <c r="F190">
        <v>-75.947460000000007</v>
      </c>
      <c r="G190" t="s">
        <v>809</v>
      </c>
      <c r="H190" t="s">
        <v>97</v>
      </c>
      <c r="I190" t="s">
        <v>21</v>
      </c>
      <c r="J190">
        <v>17555</v>
      </c>
      <c r="K190" t="s">
        <v>1661</v>
      </c>
      <c r="L190">
        <v>36477</v>
      </c>
      <c r="M190" t="s">
        <v>49</v>
      </c>
    </row>
    <row r="191" spans="1:13" x14ac:dyDescent="0.2">
      <c r="A191">
        <v>2014</v>
      </c>
      <c r="B191" t="s">
        <v>811</v>
      </c>
      <c r="C191">
        <v>1003593</v>
      </c>
      <c r="D191" t="s">
        <v>812</v>
      </c>
      <c r="E191">
        <v>40.130899999999997</v>
      </c>
      <c r="F191">
        <v>-77.170500000000004</v>
      </c>
      <c r="G191" t="s">
        <v>813</v>
      </c>
      <c r="H191" t="s">
        <v>301</v>
      </c>
      <c r="I191" t="s">
        <v>21</v>
      </c>
      <c r="J191">
        <v>17013</v>
      </c>
      <c r="K191" t="s">
        <v>814</v>
      </c>
      <c r="L191">
        <v>37006</v>
      </c>
      <c r="M191" t="s">
        <v>80</v>
      </c>
    </row>
    <row r="192" spans="1:13" x14ac:dyDescent="0.2">
      <c r="A192">
        <v>2014</v>
      </c>
      <c r="B192" t="s">
        <v>815</v>
      </c>
      <c r="C192">
        <v>1007586</v>
      </c>
      <c r="D192" t="s">
        <v>816</v>
      </c>
      <c r="E192">
        <v>40.451698999999998</v>
      </c>
      <c r="F192">
        <v>-78.906873000000004</v>
      </c>
      <c r="G192" t="s">
        <v>817</v>
      </c>
      <c r="H192" t="s">
        <v>330</v>
      </c>
      <c r="I192" t="s">
        <v>21</v>
      </c>
      <c r="J192">
        <v>15909</v>
      </c>
      <c r="K192" t="s">
        <v>48</v>
      </c>
      <c r="L192">
        <v>25324</v>
      </c>
      <c r="M192" t="s">
        <v>49</v>
      </c>
    </row>
    <row r="193" spans="1:13" x14ac:dyDescent="0.2">
      <c r="A193">
        <v>2014</v>
      </c>
      <c r="B193" t="s">
        <v>818</v>
      </c>
      <c r="C193">
        <v>1005742</v>
      </c>
      <c r="D193" t="s">
        <v>819</v>
      </c>
      <c r="E193">
        <v>40.472470999999999</v>
      </c>
      <c r="F193">
        <v>-75.895245000000003</v>
      </c>
      <c r="G193" t="s">
        <v>820</v>
      </c>
      <c r="H193" t="s">
        <v>178</v>
      </c>
      <c r="I193" t="s">
        <v>21</v>
      </c>
      <c r="J193">
        <v>19522</v>
      </c>
      <c r="K193" t="s">
        <v>1662</v>
      </c>
      <c r="L193">
        <v>653362</v>
      </c>
      <c r="M193" t="s">
        <v>93</v>
      </c>
    </row>
    <row r="194" spans="1:13" x14ac:dyDescent="0.2">
      <c r="A194">
        <v>2014</v>
      </c>
      <c r="B194" t="s">
        <v>822</v>
      </c>
      <c r="C194">
        <v>1002976</v>
      </c>
      <c r="D194" t="s">
        <v>823</v>
      </c>
      <c r="E194">
        <v>40.615900000000003</v>
      </c>
      <c r="F194">
        <v>-75.3536</v>
      </c>
      <c r="G194" t="s">
        <v>185</v>
      </c>
      <c r="H194" t="s">
        <v>186</v>
      </c>
      <c r="I194" t="s">
        <v>21</v>
      </c>
      <c r="J194">
        <v>18015</v>
      </c>
      <c r="K194" t="s">
        <v>824</v>
      </c>
      <c r="L194">
        <v>19311</v>
      </c>
      <c r="M194" t="s">
        <v>80</v>
      </c>
    </row>
    <row r="195" spans="1:13" x14ac:dyDescent="0.2">
      <c r="A195">
        <v>2014</v>
      </c>
      <c r="B195" t="s">
        <v>825</v>
      </c>
      <c r="C195">
        <v>1000198</v>
      </c>
      <c r="D195" t="s">
        <v>826</v>
      </c>
      <c r="E195">
        <v>39.947780000000002</v>
      </c>
      <c r="F195">
        <v>-76.769180000000006</v>
      </c>
      <c r="G195" t="s">
        <v>827</v>
      </c>
      <c r="H195" t="s">
        <v>828</v>
      </c>
      <c r="I195" t="s">
        <v>21</v>
      </c>
      <c r="J195">
        <v>17404</v>
      </c>
      <c r="K195" t="s">
        <v>1663</v>
      </c>
      <c r="L195">
        <v>63996</v>
      </c>
      <c r="M195" t="s">
        <v>93</v>
      </c>
    </row>
    <row r="196" spans="1:13" x14ac:dyDescent="0.2">
      <c r="A196">
        <v>2014</v>
      </c>
      <c r="B196" t="s">
        <v>834</v>
      </c>
      <c r="C196">
        <v>1007677</v>
      </c>
      <c r="D196" t="s">
        <v>835</v>
      </c>
      <c r="E196">
        <v>40.074339999999999</v>
      </c>
      <c r="F196">
        <v>-76.640900000000002</v>
      </c>
      <c r="G196" t="s">
        <v>836</v>
      </c>
      <c r="H196" t="s">
        <v>97</v>
      </c>
      <c r="I196" t="s">
        <v>21</v>
      </c>
      <c r="J196">
        <v>17502</v>
      </c>
      <c r="K196" t="s">
        <v>1638</v>
      </c>
      <c r="L196">
        <v>160060</v>
      </c>
      <c r="M196" t="s">
        <v>80</v>
      </c>
    </row>
    <row r="197" spans="1:13" x14ac:dyDescent="0.2">
      <c r="A197">
        <v>2014</v>
      </c>
      <c r="B197" t="s">
        <v>837</v>
      </c>
      <c r="C197">
        <v>1007776</v>
      </c>
      <c r="E197">
        <v>41.712699999999998</v>
      </c>
      <c r="F197">
        <v>-75.918499999999995</v>
      </c>
      <c r="G197" t="s">
        <v>273</v>
      </c>
      <c r="H197" t="s">
        <v>274</v>
      </c>
      <c r="I197" t="s">
        <v>21</v>
      </c>
      <c r="J197">
        <v>18844</v>
      </c>
      <c r="K197" t="s">
        <v>260</v>
      </c>
      <c r="L197">
        <v>50894</v>
      </c>
      <c r="M197" t="s">
        <v>80</v>
      </c>
    </row>
    <row r="198" spans="1:13" x14ac:dyDescent="0.2">
      <c r="A198">
        <v>2014</v>
      </c>
      <c r="B198" t="s">
        <v>838</v>
      </c>
      <c r="C198">
        <v>1010314</v>
      </c>
      <c r="D198" t="s">
        <v>839</v>
      </c>
      <c r="E198">
        <v>40.421956000000002</v>
      </c>
      <c r="F198">
        <v>-78.920580999999999</v>
      </c>
      <c r="G198" t="s">
        <v>329</v>
      </c>
      <c r="H198" t="s">
        <v>330</v>
      </c>
      <c r="I198" t="s">
        <v>21</v>
      </c>
      <c r="J198">
        <v>15906</v>
      </c>
      <c r="K198" t="s">
        <v>335</v>
      </c>
      <c r="L198">
        <v>12563</v>
      </c>
      <c r="M198" t="s">
        <v>137</v>
      </c>
    </row>
    <row r="199" spans="1:13" x14ac:dyDescent="0.2">
      <c r="A199">
        <v>2014</v>
      </c>
      <c r="B199" t="s">
        <v>840</v>
      </c>
      <c r="C199">
        <v>1001835</v>
      </c>
      <c r="D199" t="s">
        <v>841</v>
      </c>
      <c r="E199">
        <v>40.729660000000003</v>
      </c>
      <c r="F199">
        <v>-75.300780000000003</v>
      </c>
      <c r="G199" t="s">
        <v>842</v>
      </c>
      <c r="H199" t="s">
        <v>186</v>
      </c>
      <c r="I199" t="s">
        <v>21</v>
      </c>
      <c r="J199">
        <v>18064</v>
      </c>
      <c r="K199" t="s">
        <v>1535</v>
      </c>
      <c r="L199">
        <v>694349</v>
      </c>
      <c r="M199" t="s">
        <v>93</v>
      </c>
    </row>
    <row r="200" spans="1:13" x14ac:dyDescent="0.2">
      <c r="A200">
        <v>2014</v>
      </c>
      <c r="B200" t="s">
        <v>843</v>
      </c>
      <c r="C200">
        <v>1001376</v>
      </c>
      <c r="D200" t="s">
        <v>844</v>
      </c>
      <c r="E200">
        <v>39.862200000000001</v>
      </c>
      <c r="F200">
        <v>-75.336100000000002</v>
      </c>
      <c r="G200" t="s">
        <v>845</v>
      </c>
      <c r="H200" t="s">
        <v>536</v>
      </c>
      <c r="I200" t="s">
        <v>21</v>
      </c>
      <c r="J200">
        <v>19022</v>
      </c>
      <c r="K200" t="s">
        <v>1515</v>
      </c>
      <c r="L200">
        <v>1501687</v>
      </c>
      <c r="M200" t="s">
        <v>147</v>
      </c>
    </row>
    <row r="201" spans="1:13" x14ac:dyDescent="0.2">
      <c r="A201">
        <v>2014</v>
      </c>
      <c r="B201" t="s">
        <v>846</v>
      </c>
      <c r="C201">
        <v>1006824</v>
      </c>
      <c r="D201" t="s">
        <v>847</v>
      </c>
      <c r="E201">
        <v>40.438766000000001</v>
      </c>
      <c r="F201">
        <v>-78.595018999999994</v>
      </c>
      <c r="G201" t="s">
        <v>846</v>
      </c>
      <c r="H201" t="s">
        <v>330</v>
      </c>
      <c r="I201" t="s">
        <v>21</v>
      </c>
      <c r="J201">
        <v>15938</v>
      </c>
      <c r="K201" t="s">
        <v>1592</v>
      </c>
      <c r="L201">
        <v>63630</v>
      </c>
      <c r="M201" t="s">
        <v>137</v>
      </c>
    </row>
    <row r="202" spans="1:13" x14ac:dyDescent="0.2">
      <c r="A202">
        <v>2014</v>
      </c>
      <c r="B202" t="s">
        <v>848</v>
      </c>
      <c r="C202">
        <v>1010131</v>
      </c>
      <c r="D202" t="s">
        <v>849</v>
      </c>
      <c r="E202">
        <v>40.700806</v>
      </c>
      <c r="F202">
        <v>-79.492885999999999</v>
      </c>
      <c r="G202" t="s">
        <v>850</v>
      </c>
      <c r="H202" t="s">
        <v>442</v>
      </c>
      <c r="I202" t="s">
        <v>21</v>
      </c>
      <c r="J202">
        <v>16226</v>
      </c>
      <c r="K202" t="s">
        <v>1619</v>
      </c>
      <c r="L202">
        <v>88414</v>
      </c>
      <c r="M202" t="s">
        <v>415</v>
      </c>
    </row>
    <row r="203" spans="1:13" x14ac:dyDescent="0.2">
      <c r="A203">
        <v>2014</v>
      </c>
      <c r="B203" t="s">
        <v>851</v>
      </c>
      <c r="C203">
        <v>1000146</v>
      </c>
      <c r="D203" t="s">
        <v>852</v>
      </c>
      <c r="E203">
        <v>40.801099999999998</v>
      </c>
      <c r="F203">
        <v>-75.105000000000004</v>
      </c>
      <c r="G203" t="s">
        <v>853</v>
      </c>
      <c r="H203" t="s">
        <v>190</v>
      </c>
      <c r="I203" t="s">
        <v>21</v>
      </c>
      <c r="J203">
        <v>18013</v>
      </c>
      <c r="K203" t="s">
        <v>1600</v>
      </c>
      <c r="L203">
        <v>1628497</v>
      </c>
      <c r="M203" t="s">
        <v>147</v>
      </c>
    </row>
    <row r="204" spans="1:13" x14ac:dyDescent="0.2">
      <c r="A204">
        <v>2014</v>
      </c>
      <c r="B204" t="s">
        <v>854</v>
      </c>
      <c r="C204">
        <v>1010111</v>
      </c>
      <c r="D204" t="s">
        <v>855</v>
      </c>
      <c r="E204">
        <v>40.667163000000002</v>
      </c>
      <c r="F204">
        <v>-79.132273999999995</v>
      </c>
      <c r="G204" t="s">
        <v>135</v>
      </c>
      <c r="H204" t="s">
        <v>414</v>
      </c>
      <c r="I204" t="s">
        <v>21</v>
      </c>
      <c r="J204">
        <v>15701</v>
      </c>
      <c r="K204" t="s">
        <v>1619</v>
      </c>
      <c r="L204">
        <v>64546</v>
      </c>
      <c r="M204" t="s">
        <v>415</v>
      </c>
    </row>
    <row r="205" spans="1:13" x14ac:dyDescent="0.2">
      <c r="A205">
        <v>2014</v>
      </c>
      <c r="B205" t="s">
        <v>856</v>
      </c>
      <c r="C205">
        <v>1011029</v>
      </c>
      <c r="D205" t="s">
        <v>857</v>
      </c>
      <c r="E205">
        <v>41.152782999999999</v>
      </c>
      <c r="F205">
        <v>-76.919105000000002</v>
      </c>
      <c r="G205" t="s">
        <v>858</v>
      </c>
      <c r="H205" t="s">
        <v>343</v>
      </c>
      <c r="I205" t="s">
        <v>21</v>
      </c>
      <c r="J205">
        <v>17752</v>
      </c>
      <c r="K205" t="s">
        <v>1596</v>
      </c>
      <c r="L205">
        <v>125</v>
      </c>
      <c r="M205" t="s">
        <v>80</v>
      </c>
    </row>
    <row r="206" spans="1:13" x14ac:dyDescent="0.2">
      <c r="A206">
        <v>2014</v>
      </c>
      <c r="B206" t="s">
        <v>859</v>
      </c>
      <c r="C206">
        <v>1004218</v>
      </c>
      <c r="D206" t="s">
        <v>857</v>
      </c>
      <c r="E206">
        <v>41.152782999999999</v>
      </c>
      <c r="F206">
        <v>-76.919105000000002</v>
      </c>
      <c r="G206" t="s">
        <v>860</v>
      </c>
      <c r="H206" t="s">
        <v>343</v>
      </c>
      <c r="I206" t="s">
        <v>21</v>
      </c>
      <c r="J206">
        <v>17752</v>
      </c>
      <c r="K206" t="s">
        <v>1664</v>
      </c>
      <c r="L206">
        <v>78385</v>
      </c>
      <c r="M206" t="s">
        <v>49</v>
      </c>
    </row>
    <row r="207" spans="1:13" x14ac:dyDescent="0.2">
      <c r="A207">
        <v>2014</v>
      </c>
      <c r="B207" t="s">
        <v>862</v>
      </c>
      <c r="C207">
        <v>1002115</v>
      </c>
      <c r="D207" t="s">
        <v>863</v>
      </c>
      <c r="E207">
        <v>39.935265000000001</v>
      </c>
      <c r="F207">
        <v>-76.823642000000007</v>
      </c>
      <c r="G207" t="s">
        <v>827</v>
      </c>
      <c r="H207" t="s">
        <v>828</v>
      </c>
      <c r="I207" t="s">
        <v>21</v>
      </c>
      <c r="J207">
        <v>17408</v>
      </c>
      <c r="K207" t="s">
        <v>1665</v>
      </c>
      <c r="L207">
        <v>393938</v>
      </c>
      <c r="M207" t="s">
        <v>614</v>
      </c>
    </row>
    <row r="208" spans="1:13" x14ac:dyDescent="0.2">
      <c r="A208">
        <v>2014</v>
      </c>
      <c r="B208" t="s">
        <v>865</v>
      </c>
      <c r="C208">
        <v>1005530</v>
      </c>
      <c r="D208" t="s">
        <v>866</v>
      </c>
      <c r="E208">
        <v>41.665942999999999</v>
      </c>
      <c r="F208">
        <v>-78.637962000000002</v>
      </c>
      <c r="G208" t="s">
        <v>867</v>
      </c>
      <c r="H208" t="s">
        <v>53</v>
      </c>
      <c r="I208" t="s">
        <v>21</v>
      </c>
      <c r="J208">
        <v>16735</v>
      </c>
      <c r="K208" t="s">
        <v>1666</v>
      </c>
      <c r="L208">
        <v>7341</v>
      </c>
      <c r="M208" t="s">
        <v>49</v>
      </c>
    </row>
    <row r="209" spans="1:13" x14ac:dyDescent="0.2">
      <c r="A209">
        <v>2014</v>
      </c>
      <c r="B209" t="s">
        <v>869</v>
      </c>
      <c r="C209">
        <v>1005030</v>
      </c>
      <c r="D209" t="s">
        <v>870</v>
      </c>
      <c r="E209">
        <v>41.074885000000002</v>
      </c>
      <c r="F209">
        <v>-79.983537999999996</v>
      </c>
      <c r="G209" t="s">
        <v>871</v>
      </c>
      <c r="H209" t="s">
        <v>37</v>
      </c>
      <c r="I209" t="s">
        <v>21</v>
      </c>
      <c r="J209">
        <v>16057</v>
      </c>
      <c r="K209" t="s">
        <v>1667</v>
      </c>
      <c r="L209">
        <v>189682</v>
      </c>
      <c r="M209" t="s">
        <v>614</v>
      </c>
    </row>
    <row r="210" spans="1:13" x14ac:dyDescent="0.2">
      <c r="A210">
        <v>2014</v>
      </c>
      <c r="B210" t="s">
        <v>876</v>
      </c>
      <c r="C210">
        <v>1011168</v>
      </c>
      <c r="D210" t="s">
        <v>877</v>
      </c>
      <c r="E210">
        <v>41.786664000000002</v>
      </c>
      <c r="F210">
        <v>-75.741125999999994</v>
      </c>
      <c r="G210" t="s">
        <v>878</v>
      </c>
      <c r="H210" t="s">
        <v>259</v>
      </c>
      <c r="I210" t="s">
        <v>21</v>
      </c>
      <c r="J210">
        <v>18834</v>
      </c>
      <c r="K210" t="s">
        <v>260</v>
      </c>
      <c r="L210">
        <v>0</v>
      </c>
    </row>
    <row r="211" spans="1:13" x14ac:dyDescent="0.2">
      <c r="A211">
        <v>2014</v>
      </c>
      <c r="B211" t="s">
        <v>879</v>
      </c>
      <c r="C211">
        <v>1003100</v>
      </c>
      <c r="D211" t="s">
        <v>880</v>
      </c>
      <c r="E211">
        <v>39.960560999999998</v>
      </c>
      <c r="F211">
        <v>-76.592500000000001</v>
      </c>
      <c r="G211" t="s">
        <v>827</v>
      </c>
      <c r="H211" t="s">
        <v>828</v>
      </c>
      <c r="I211" t="s">
        <v>21</v>
      </c>
      <c r="J211">
        <v>17406</v>
      </c>
      <c r="K211" t="s">
        <v>1609</v>
      </c>
      <c r="L211">
        <v>82706</v>
      </c>
      <c r="M211" t="s">
        <v>49</v>
      </c>
    </row>
    <row r="212" spans="1:13" x14ac:dyDescent="0.2">
      <c r="A212">
        <v>2014</v>
      </c>
      <c r="B212" t="s">
        <v>881</v>
      </c>
      <c r="C212">
        <v>1007585</v>
      </c>
      <c r="D212" t="s">
        <v>882</v>
      </c>
      <c r="E212">
        <v>40.402200000000001</v>
      </c>
      <c r="F212">
        <v>-79.798670000000001</v>
      </c>
      <c r="G212" t="s">
        <v>883</v>
      </c>
      <c r="H212" t="s">
        <v>150</v>
      </c>
      <c r="I212" t="s">
        <v>21</v>
      </c>
      <c r="J212">
        <v>15146</v>
      </c>
      <c r="K212" t="s">
        <v>48</v>
      </c>
      <c r="L212">
        <v>29899</v>
      </c>
      <c r="M212" t="s">
        <v>49</v>
      </c>
    </row>
    <row r="213" spans="1:13" x14ac:dyDescent="0.2">
      <c r="A213">
        <v>2014</v>
      </c>
      <c r="B213" t="s">
        <v>884</v>
      </c>
      <c r="C213">
        <v>1000062</v>
      </c>
      <c r="D213" t="s">
        <v>885</v>
      </c>
      <c r="E213">
        <v>41.7</v>
      </c>
      <c r="F213">
        <v>-78.48</v>
      </c>
      <c r="G213" t="s">
        <v>867</v>
      </c>
      <c r="H213" t="s">
        <v>53</v>
      </c>
      <c r="I213" t="s">
        <v>21</v>
      </c>
      <c r="J213">
        <v>16735</v>
      </c>
      <c r="K213" t="s">
        <v>886</v>
      </c>
      <c r="L213">
        <v>40598</v>
      </c>
      <c r="M213" t="s">
        <v>80</v>
      </c>
    </row>
    <row r="214" spans="1:13" x14ac:dyDescent="0.2">
      <c r="A214">
        <v>2014</v>
      </c>
      <c r="B214" t="s">
        <v>887</v>
      </c>
      <c r="C214">
        <v>1000269</v>
      </c>
      <c r="D214" t="s">
        <v>888</v>
      </c>
      <c r="E214">
        <v>39.808300000000003</v>
      </c>
      <c r="F214">
        <v>-75.422499999999999</v>
      </c>
      <c r="G214" t="s">
        <v>889</v>
      </c>
      <c r="H214" t="s">
        <v>536</v>
      </c>
      <c r="I214" t="s">
        <v>21</v>
      </c>
      <c r="J214">
        <v>19061</v>
      </c>
      <c r="K214" t="s">
        <v>1668</v>
      </c>
      <c r="L214">
        <v>1989126</v>
      </c>
      <c r="M214" t="s">
        <v>147</v>
      </c>
    </row>
    <row r="215" spans="1:13" x14ac:dyDescent="0.2">
      <c r="A215">
        <v>2014</v>
      </c>
      <c r="B215" t="s">
        <v>891</v>
      </c>
      <c r="C215">
        <v>1006781</v>
      </c>
      <c r="D215" t="s">
        <v>892</v>
      </c>
      <c r="E215">
        <v>40.062510000000003</v>
      </c>
      <c r="F215">
        <v>-76.577770000000001</v>
      </c>
      <c r="G215" t="s">
        <v>891</v>
      </c>
      <c r="H215" t="s">
        <v>97</v>
      </c>
      <c r="I215" t="s">
        <v>21</v>
      </c>
      <c r="J215">
        <v>17547</v>
      </c>
      <c r="K215" t="s">
        <v>1592</v>
      </c>
      <c r="L215">
        <v>32093</v>
      </c>
      <c r="M215" t="s">
        <v>137</v>
      </c>
    </row>
    <row r="216" spans="1:13" x14ac:dyDescent="0.2">
      <c r="A216">
        <v>2014</v>
      </c>
      <c r="B216" t="s">
        <v>893</v>
      </c>
      <c r="C216">
        <v>1000892</v>
      </c>
      <c r="D216" t="s">
        <v>894</v>
      </c>
      <c r="E216">
        <v>40.795999999999999</v>
      </c>
      <c r="F216">
        <v>-75.106999999999999</v>
      </c>
      <c r="G216" t="s">
        <v>853</v>
      </c>
      <c r="H216" t="s">
        <v>190</v>
      </c>
      <c r="I216" t="s">
        <v>21</v>
      </c>
      <c r="J216">
        <v>18013</v>
      </c>
      <c r="K216" t="s">
        <v>1600</v>
      </c>
      <c r="L216">
        <v>1052094</v>
      </c>
      <c r="M216" t="s">
        <v>196</v>
      </c>
    </row>
    <row r="217" spans="1:13" x14ac:dyDescent="0.2">
      <c r="A217">
        <v>2014</v>
      </c>
      <c r="B217" t="s">
        <v>895</v>
      </c>
      <c r="C217">
        <v>1001262</v>
      </c>
      <c r="D217" t="s">
        <v>896</v>
      </c>
      <c r="E217">
        <v>40.212800000000001</v>
      </c>
      <c r="F217">
        <v>-75.302199999999999</v>
      </c>
      <c r="G217" t="s">
        <v>897</v>
      </c>
      <c r="H217" t="s">
        <v>858</v>
      </c>
      <c r="I217" t="s">
        <v>21</v>
      </c>
      <c r="J217">
        <v>19486</v>
      </c>
      <c r="K217" t="s">
        <v>265</v>
      </c>
      <c r="L217">
        <v>292934</v>
      </c>
      <c r="M217" t="s">
        <v>80</v>
      </c>
    </row>
    <row r="218" spans="1:13" x14ac:dyDescent="0.2">
      <c r="A218">
        <v>2014</v>
      </c>
      <c r="B218" t="s">
        <v>901</v>
      </c>
      <c r="C218">
        <v>1007842</v>
      </c>
      <c r="D218" t="s">
        <v>902</v>
      </c>
      <c r="E218">
        <v>40.220700000000001</v>
      </c>
      <c r="F218">
        <v>-79.968199999999996</v>
      </c>
      <c r="G218" t="s">
        <v>903</v>
      </c>
      <c r="H218" t="s">
        <v>543</v>
      </c>
      <c r="I218" t="s">
        <v>21</v>
      </c>
      <c r="J218">
        <v>15067</v>
      </c>
      <c r="K218" t="s">
        <v>142</v>
      </c>
      <c r="L218">
        <v>0</v>
      </c>
    </row>
    <row r="219" spans="1:13" x14ac:dyDescent="0.2">
      <c r="A219">
        <v>2014</v>
      </c>
      <c r="B219" t="s">
        <v>904</v>
      </c>
      <c r="C219">
        <v>1005459</v>
      </c>
      <c r="D219" t="s">
        <v>905</v>
      </c>
      <c r="E219">
        <v>40.667149999999999</v>
      </c>
      <c r="F219">
        <v>-80.112719999999996</v>
      </c>
      <c r="G219" t="s">
        <v>906</v>
      </c>
      <c r="H219" t="s">
        <v>150</v>
      </c>
      <c r="I219" t="s">
        <v>21</v>
      </c>
      <c r="J219">
        <v>15086</v>
      </c>
      <c r="K219" t="s">
        <v>1669</v>
      </c>
      <c r="L219">
        <v>27882</v>
      </c>
      <c r="M219" t="s">
        <v>908</v>
      </c>
    </row>
    <row r="220" spans="1:13" x14ac:dyDescent="0.2">
      <c r="A220">
        <v>2014</v>
      </c>
      <c r="B220" t="s">
        <v>909</v>
      </c>
      <c r="C220">
        <v>1007466</v>
      </c>
      <c r="D220" t="s">
        <v>910</v>
      </c>
      <c r="E220">
        <v>39.822800000000001</v>
      </c>
      <c r="F220">
        <v>-75.403300000000002</v>
      </c>
      <c r="G220" t="s">
        <v>911</v>
      </c>
      <c r="H220" t="s">
        <v>536</v>
      </c>
      <c r="I220" t="s">
        <v>21</v>
      </c>
      <c r="J220">
        <v>19061</v>
      </c>
      <c r="K220" t="s">
        <v>1670</v>
      </c>
      <c r="L220">
        <v>1355005</v>
      </c>
      <c r="M220" t="s">
        <v>55</v>
      </c>
    </row>
    <row r="221" spans="1:13" x14ac:dyDescent="0.2">
      <c r="A221">
        <v>2014</v>
      </c>
      <c r="B221" t="s">
        <v>913</v>
      </c>
      <c r="C221">
        <v>1000893</v>
      </c>
      <c r="D221" t="s">
        <v>914</v>
      </c>
      <c r="E221">
        <v>41.071399999999997</v>
      </c>
      <c r="F221">
        <v>-76.667199999999994</v>
      </c>
      <c r="G221" t="s">
        <v>635</v>
      </c>
      <c r="H221" t="s">
        <v>915</v>
      </c>
      <c r="I221" t="s">
        <v>21</v>
      </c>
      <c r="J221">
        <v>17821</v>
      </c>
      <c r="K221" t="s">
        <v>1600</v>
      </c>
      <c r="L221">
        <v>6116844</v>
      </c>
      <c r="M221" t="s">
        <v>196</v>
      </c>
    </row>
    <row r="222" spans="1:13" x14ac:dyDescent="0.2">
      <c r="A222">
        <v>2014</v>
      </c>
      <c r="B222" t="s">
        <v>916</v>
      </c>
      <c r="C222">
        <v>1004164</v>
      </c>
      <c r="D222" t="s">
        <v>917</v>
      </c>
      <c r="E222">
        <v>39.982370000000003</v>
      </c>
      <c r="F222">
        <v>-78.981890000000007</v>
      </c>
      <c r="G222" t="s">
        <v>918</v>
      </c>
      <c r="H222" t="s">
        <v>288</v>
      </c>
      <c r="I222" t="s">
        <v>21</v>
      </c>
      <c r="J222">
        <v>15501</v>
      </c>
      <c r="K222" t="s">
        <v>1671</v>
      </c>
      <c r="L222">
        <v>46499</v>
      </c>
      <c r="M222" t="s">
        <v>49</v>
      </c>
    </row>
    <row r="223" spans="1:13" x14ac:dyDescent="0.2">
      <c r="A223">
        <v>2014</v>
      </c>
      <c r="B223" t="s">
        <v>923</v>
      </c>
      <c r="C223">
        <v>1001210</v>
      </c>
      <c r="D223" t="s">
        <v>924</v>
      </c>
      <c r="E223">
        <v>40.809199999999997</v>
      </c>
      <c r="F223">
        <v>-76.453900000000004</v>
      </c>
      <c r="G223" t="s">
        <v>925</v>
      </c>
      <c r="H223" t="s">
        <v>926</v>
      </c>
      <c r="I223" t="s">
        <v>21</v>
      </c>
      <c r="J223">
        <v>17832</v>
      </c>
      <c r="K223" t="s">
        <v>1672</v>
      </c>
      <c r="L223">
        <v>488613</v>
      </c>
      <c r="M223" t="s">
        <v>196</v>
      </c>
    </row>
    <row r="224" spans="1:13" x14ac:dyDescent="0.2">
      <c r="A224">
        <v>2014</v>
      </c>
      <c r="B224" t="s">
        <v>928</v>
      </c>
      <c r="C224">
        <v>1005979</v>
      </c>
      <c r="D224" t="s">
        <v>929</v>
      </c>
      <c r="E224">
        <v>40.014629999999997</v>
      </c>
      <c r="F224">
        <v>-75.054339999999996</v>
      </c>
      <c r="G224" t="s">
        <v>101</v>
      </c>
      <c r="H224" t="s">
        <v>930</v>
      </c>
      <c r="I224" t="s">
        <v>21</v>
      </c>
      <c r="J224">
        <v>19135</v>
      </c>
      <c r="K224" t="s">
        <v>931</v>
      </c>
      <c r="L224">
        <v>30770</v>
      </c>
      <c r="M224" t="s">
        <v>80</v>
      </c>
    </row>
    <row r="225" spans="1:13" x14ac:dyDescent="0.2">
      <c r="A225">
        <v>2014</v>
      </c>
      <c r="B225" t="s">
        <v>932</v>
      </c>
      <c r="C225">
        <v>1008740</v>
      </c>
      <c r="D225" t="s">
        <v>933</v>
      </c>
      <c r="E225">
        <v>40.158332000000001</v>
      </c>
      <c r="F225">
        <v>-80.336712000000006</v>
      </c>
      <c r="G225" t="s">
        <v>543</v>
      </c>
      <c r="H225" t="s">
        <v>88</v>
      </c>
      <c r="I225" t="s">
        <v>21</v>
      </c>
      <c r="J225">
        <v>15301</v>
      </c>
      <c r="K225" t="s">
        <v>934</v>
      </c>
      <c r="L225">
        <v>29388</v>
      </c>
      <c r="M225" t="s">
        <v>137</v>
      </c>
    </row>
    <row r="226" spans="1:13" x14ac:dyDescent="0.2">
      <c r="A226">
        <v>2014</v>
      </c>
      <c r="B226" t="s">
        <v>935</v>
      </c>
      <c r="C226">
        <v>1001829</v>
      </c>
      <c r="D226" t="s">
        <v>936</v>
      </c>
      <c r="E226">
        <v>41.898969999999998</v>
      </c>
      <c r="F226">
        <v>-77.91413</v>
      </c>
      <c r="G226" t="s">
        <v>937</v>
      </c>
      <c r="H226" t="s">
        <v>469</v>
      </c>
      <c r="I226" t="s">
        <v>21</v>
      </c>
      <c r="J226">
        <v>16923</v>
      </c>
      <c r="K226" t="s">
        <v>934</v>
      </c>
      <c r="L226">
        <v>151365</v>
      </c>
      <c r="M226" t="s">
        <v>137</v>
      </c>
    </row>
    <row r="227" spans="1:13" x14ac:dyDescent="0.2">
      <c r="A227">
        <v>2014</v>
      </c>
      <c r="B227" t="s">
        <v>942</v>
      </c>
      <c r="C227">
        <v>1009062</v>
      </c>
      <c r="D227" t="s">
        <v>943</v>
      </c>
      <c r="E227">
        <v>41.722090000000001</v>
      </c>
      <c r="F227">
        <v>-78.970740000000006</v>
      </c>
      <c r="G227" t="s">
        <v>944</v>
      </c>
      <c r="H227" t="s">
        <v>508</v>
      </c>
      <c r="I227" t="s">
        <v>21</v>
      </c>
      <c r="J227">
        <v>16347</v>
      </c>
      <c r="K227" t="s">
        <v>934</v>
      </c>
      <c r="L227">
        <v>30670</v>
      </c>
      <c r="M227" t="s">
        <v>137</v>
      </c>
    </row>
    <row r="228" spans="1:13" x14ac:dyDescent="0.2">
      <c r="A228">
        <v>2014</v>
      </c>
      <c r="B228" t="s">
        <v>945</v>
      </c>
      <c r="C228">
        <v>1002807</v>
      </c>
      <c r="D228" t="s">
        <v>949</v>
      </c>
      <c r="E228">
        <v>40.628979999999999</v>
      </c>
      <c r="F228">
        <v>-80.419799999999995</v>
      </c>
      <c r="G228" t="s">
        <v>218</v>
      </c>
      <c r="H228" t="s">
        <v>58</v>
      </c>
      <c r="I228" t="s">
        <v>21</v>
      </c>
      <c r="J228">
        <v>15077</v>
      </c>
      <c r="K228" t="s">
        <v>1480</v>
      </c>
      <c r="L228">
        <v>65499</v>
      </c>
      <c r="M228" t="s">
        <v>80</v>
      </c>
    </row>
    <row r="229" spans="1:13" x14ac:dyDescent="0.2">
      <c r="A229">
        <v>2014</v>
      </c>
      <c r="B229" t="s">
        <v>945</v>
      </c>
      <c r="C229">
        <v>1002887</v>
      </c>
      <c r="D229" t="s">
        <v>946</v>
      </c>
      <c r="E229">
        <v>41.057023999999998</v>
      </c>
      <c r="F229">
        <v>-76.867564000000002</v>
      </c>
      <c r="G229" t="s">
        <v>947</v>
      </c>
      <c r="H229" t="s">
        <v>232</v>
      </c>
      <c r="I229" t="s">
        <v>21</v>
      </c>
      <c r="J229">
        <v>17856</v>
      </c>
      <c r="K229" t="s">
        <v>1673</v>
      </c>
      <c r="L229">
        <v>37601</v>
      </c>
      <c r="M229" t="s">
        <v>80</v>
      </c>
    </row>
    <row r="230" spans="1:13" x14ac:dyDescent="0.2">
      <c r="A230">
        <v>2014</v>
      </c>
      <c r="B230" t="s">
        <v>950</v>
      </c>
      <c r="C230">
        <v>1006013</v>
      </c>
      <c r="D230" t="s">
        <v>951</v>
      </c>
      <c r="E230">
        <v>41.215632999999997</v>
      </c>
      <c r="F230">
        <v>-80.508364</v>
      </c>
      <c r="G230" t="s">
        <v>952</v>
      </c>
      <c r="H230" t="s">
        <v>941</v>
      </c>
      <c r="I230" t="s">
        <v>21</v>
      </c>
      <c r="J230">
        <v>16121</v>
      </c>
      <c r="K230" t="s">
        <v>1674</v>
      </c>
      <c r="L230">
        <v>181336</v>
      </c>
      <c r="M230" t="s">
        <v>80</v>
      </c>
    </row>
    <row r="231" spans="1:13" x14ac:dyDescent="0.2">
      <c r="A231">
        <v>2014</v>
      </c>
      <c r="B231" t="s">
        <v>954</v>
      </c>
      <c r="C231">
        <v>1002572</v>
      </c>
      <c r="D231" t="s">
        <v>955</v>
      </c>
      <c r="E231">
        <v>40.532890000000002</v>
      </c>
      <c r="F231">
        <v>-78.385329999999996</v>
      </c>
      <c r="G231" t="s">
        <v>956</v>
      </c>
      <c r="H231" t="s">
        <v>64</v>
      </c>
      <c r="I231" t="s">
        <v>21</v>
      </c>
      <c r="J231">
        <v>16601</v>
      </c>
      <c r="K231" t="s">
        <v>1675</v>
      </c>
      <c r="L231">
        <v>41933</v>
      </c>
      <c r="M231" t="s">
        <v>80</v>
      </c>
    </row>
    <row r="232" spans="1:13" x14ac:dyDescent="0.2">
      <c r="A232">
        <v>2014</v>
      </c>
      <c r="B232" t="s">
        <v>958</v>
      </c>
      <c r="C232">
        <v>1007647</v>
      </c>
      <c r="D232" t="s">
        <v>959</v>
      </c>
      <c r="E232">
        <v>41.019165999999998</v>
      </c>
      <c r="F232">
        <v>-79.902075999999994</v>
      </c>
      <c r="G232" t="s">
        <v>960</v>
      </c>
      <c r="H232" t="s">
        <v>37</v>
      </c>
      <c r="I232" t="s">
        <v>21</v>
      </c>
      <c r="J232">
        <v>16061</v>
      </c>
      <c r="K232" t="s">
        <v>48</v>
      </c>
      <c r="L232">
        <v>19387</v>
      </c>
      <c r="M232" t="s">
        <v>49</v>
      </c>
    </row>
    <row r="233" spans="1:13" x14ac:dyDescent="0.2">
      <c r="A233">
        <v>2014</v>
      </c>
      <c r="B233" t="s">
        <v>961</v>
      </c>
      <c r="C233">
        <v>1011859</v>
      </c>
      <c r="D233" t="s">
        <v>962</v>
      </c>
      <c r="E233">
        <v>40.655278000000003</v>
      </c>
      <c r="F233">
        <v>-80.356388999999993</v>
      </c>
      <c r="G233" t="s">
        <v>589</v>
      </c>
      <c r="H233" t="s">
        <v>58</v>
      </c>
      <c r="I233" t="s">
        <v>21</v>
      </c>
      <c r="J233">
        <v>15061</v>
      </c>
      <c r="K233" t="s">
        <v>963</v>
      </c>
      <c r="L233">
        <v>0</v>
      </c>
    </row>
    <row r="234" spans="1:13" x14ac:dyDescent="0.2">
      <c r="A234">
        <v>2014</v>
      </c>
      <c r="B234" t="s">
        <v>964</v>
      </c>
      <c r="C234">
        <v>1005663</v>
      </c>
      <c r="D234" t="s">
        <v>965</v>
      </c>
      <c r="E234">
        <v>42.965060000000001</v>
      </c>
      <c r="F234">
        <v>-78.714579999999998</v>
      </c>
      <c r="G234" t="s">
        <v>566</v>
      </c>
      <c r="I234" t="s">
        <v>21</v>
      </c>
      <c r="J234">
        <v>16501</v>
      </c>
      <c r="K234" t="s">
        <v>1676</v>
      </c>
      <c r="L234">
        <v>106120</v>
      </c>
      <c r="M234" t="s">
        <v>966</v>
      </c>
    </row>
    <row r="235" spans="1:13" x14ac:dyDescent="0.2">
      <c r="A235">
        <v>2014</v>
      </c>
      <c r="B235" t="s">
        <v>698</v>
      </c>
      <c r="C235">
        <v>1000884</v>
      </c>
      <c r="D235" t="s">
        <v>967</v>
      </c>
      <c r="E235">
        <v>40.937800000000003</v>
      </c>
      <c r="F235">
        <v>-80.368099999999998</v>
      </c>
      <c r="G235" t="s">
        <v>968</v>
      </c>
      <c r="H235" t="s">
        <v>969</v>
      </c>
      <c r="I235" t="s">
        <v>21</v>
      </c>
      <c r="J235">
        <v>16160</v>
      </c>
      <c r="K235" t="s">
        <v>1269</v>
      </c>
      <c r="L235">
        <v>319401</v>
      </c>
      <c r="M235" t="s">
        <v>196</v>
      </c>
    </row>
    <row r="236" spans="1:13" x14ac:dyDescent="0.2">
      <c r="A236">
        <v>2014</v>
      </c>
      <c r="B236" t="s">
        <v>970</v>
      </c>
      <c r="C236">
        <v>1011242</v>
      </c>
      <c r="D236" t="s">
        <v>971</v>
      </c>
      <c r="E236">
        <v>40.192646000000003</v>
      </c>
      <c r="F236">
        <v>-78.933993999999998</v>
      </c>
      <c r="G236" t="s">
        <v>972</v>
      </c>
      <c r="H236" t="s">
        <v>288</v>
      </c>
      <c r="I236" t="s">
        <v>21</v>
      </c>
      <c r="J236">
        <v>15935</v>
      </c>
      <c r="K236" t="s">
        <v>1677</v>
      </c>
      <c r="L236">
        <v>28296</v>
      </c>
      <c r="M236" t="s">
        <v>71</v>
      </c>
    </row>
    <row r="237" spans="1:13" x14ac:dyDescent="0.2">
      <c r="A237">
        <v>2014</v>
      </c>
      <c r="B237" t="s">
        <v>974</v>
      </c>
      <c r="C237">
        <v>1006645</v>
      </c>
      <c r="D237" t="s">
        <v>975</v>
      </c>
      <c r="E237">
        <v>40.691699999999997</v>
      </c>
      <c r="F237">
        <v>-75.479200000000006</v>
      </c>
      <c r="G237" t="s">
        <v>976</v>
      </c>
      <c r="H237" t="s">
        <v>190</v>
      </c>
      <c r="I237" t="s">
        <v>21</v>
      </c>
      <c r="J237">
        <v>18067</v>
      </c>
      <c r="K237" t="s">
        <v>1678</v>
      </c>
      <c r="L237">
        <v>833745</v>
      </c>
      <c r="M237" t="s">
        <v>80</v>
      </c>
    </row>
    <row r="238" spans="1:13" x14ac:dyDescent="0.2">
      <c r="A238">
        <v>2014</v>
      </c>
      <c r="B238" t="s">
        <v>978</v>
      </c>
      <c r="C238">
        <v>1001233</v>
      </c>
      <c r="D238" t="s">
        <v>979</v>
      </c>
      <c r="E238">
        <v>40.873699999999999</v>
      </c>
      <c r="F238">
        <v>-75.993600000000001</v>
      </c>
      <c r="G238" t="s">
        <v>980</v>
      </c>
      <c r="H238" t="s">
        <v>774</v>
      </c>
      <c r="I238" t="s">
        <v>21</v>
      </c>
      <c r="J238">
        <v>18237</v>
      </c>
      <c r="K238" t="s">
        <v>1679</v>
      </c>
      <c r="L238">
        <v>306916</v>
      </c>
      <c r="M238" t="s">
        <v>196</v>
      </c>
    </row>
    <row r="239" spans="1:13" x14ac:dyDescent="0.2">
      <c r="A239">
        <v>2014</v>
      </c>
      <c r="B239" t="s">
        <v>981</v>
      </c>
      <c r="C239">
        <v>1002448</v>
      </c>
      <c r="D239" t="s">
        <v>982</v>
      </c>
      <c r="E239">
        <v>41.748330000000003</v>
      </c>
      <c r="F239">
        <v>-77.287807000000001</v>
      </c>
      <c r="G239" t="s">
        <v>983</v>
      </c>
      <c r="H239" t="s">
        <v>369</v>
      </c>
      <c r="I239" t="s">
        <v>21</v>
      </c>
      <c r="J239">
        <v>16901</v>
      </c>
      <c r="K239" t="s">
        <v>984</v>
      </c>
      <c r="L239">
        <v>36012</v>
      </c>
      <c r="M239" t="s">
        <v>60</v>
      </c>
    </row>
    <row r="240" spans="1:13" x14ac:dyDescent="0.2">
      <c r="A240">
        <v>2014</v>
      </c>
      <c r="B240" t="s">
        <v>985</v>
      </c>
      <c r="C240">
        <v>1002914</v>
      </c>
      <c r="D240" t="s">
        <v>986</v>
      </c>
      <c r="E240">
        <v>41.206785000000004</v>
      </c>
      <c r="F240">
        <v>-79.375444000000002</v>
      </c>
      <c r="G240" t="s">
        <v>987</v>
      </c>
      <c r="H240" t="s">
        <v>278</v>
      </c>
      <c r="I240" t="s">
        <v>21</v>
      </c>
      <c r="J240">
        <v>16214</v>
      </c>
      <c r="K240" t="s">
        <v>988</v>
      </c>
      <c r="L240">
        <v>0</v>
      </c>
    </row>
    <row r="241" spans="1:13" x14ac:dyDescent="0.2">
      <c r="A241">
        <v>2014</v>
      </c>
      <c r="B241" t="s">
        <v>989</v>
      </c>
      <c r="C241">
        <v>1001978</v>
      </c>
      <c r="D241" t="s">
        <v>990</v>
      </c>
      <c r="E241">
        <v>41.2515</v>
      </c>
      <c r="F241">
        <v>-78.742440000000002</v>
      </c>
      <c r="G241" t="s">
        <v>991</v>
      </c>
      <c r="H241" t="s">
        <v>992</v>
      </c>
      <c r="I241" t="s">
        <v>21</v>
      </c>
      <c r="J241">
        <v>15823</v>
      </c>
      <c r="K241" t="s">
        <v>1680</v>
      </c>
      <c r="L241">
        <v>79052</v>
      </c>
      <c r="M241" t="s">
        <v>60</v>
      </c>
    </row>
    <row r="242" spans="1:13" x14ac:dyDescent="0.2">
      <c r="A242">
        <v>2014</v>
      </c>
      <c r="B242" t="s">
        <v>994</v>
      </c>
      <c r="C242">
        <v>1001980</v>
      </c>
      <c r="D242" t="s">
        <v>995</v>
      </c>
      <c r="E242">
        <v>41.242952000000002</v>
      </c>
      <c r="F242">
        <v>-78.786422000000002</v>
      </c>
      <c r="G242" t="s">
        <v>996</v>
      </c>
      <c r="H242" t="s">
        <v>992</v>
      </c>
      <c r="I242" t="s">
        <v>21</v>
      </c>
      <c r="J242">
        <v>15824</v>
      </c>
      <c r="K242" t="s">
        <v>1680</v>
      </c>
      <c r="L242">
        <v>27060</v>
      </c>
      <c r="M242" t="s">
        <v>60</v>
      </c>
    </row>
    <row r="243" spans="1:13" x14ac:dyDescent="0.2">
      <c r="A243">
        <v>2014</v>
      </c>
      <c r="B243" t="s">
        <v>997</v>
      </c>
      <c r="C243">
        <v>1001356</v>
      </c>
      <c r="D243" t="s">
        <v>998</v>
      </c>
      <c r="E243">
        <v>40.421900000000001</v>
      </c>
      <c r="F243">
        <v>-75.935299999999998</v>
      </c>
      <c r="G243" t="s">
        <v>245</v>
      </c>
      <c r="H243" t="s">
        <v>182</v>
      </c>
      <c r="I243" t="s">
        <v>21</v>
      </c>
      <c r="J243">
        <v>19605</v>
      </c>
      <c r="K243" t="s">
        <v>1509</v>
      </c>
      <c r="L243">
        <v>1368282</v>
      </c>
      <c r="M243" t="s">
        <v>196</v>
      </c>
    </row>
    <row r="244" spans="1:13" x14ac:dyDescent="0.2">
      <c r="A244">
        <v>2014</v>
      </c>
      <c r="B244" t="s">
        <v>1003</v>
      </c>
      <c r="C244">
        <v>1006839</v>
      </c>
      <c r="D244" t="s">
        <v>1004</v>
      </c>
      <c r="E244">
        <v>40.033630000000002</v>
      </c>
      <c r="F244">
        <v>-75.236800000000002</v>
      </c>
      <c r="G244" t="s">
        <v>101</v>
      </c>
      <c r="H244" t="s">
        <v>930</v>
      </c>
      <c r="I244" t="s">
        <v>21</v>
      </c>
      <c r="J244">
        <v>19127</v>
      </c>
      <c r="K244" t="s">
        <v>1681</v>
      </c>
      <c r="L244">
        <v>61159</v>
      </c>
      <c r="M244" t="s">
        <v>80</v>
      </c>
    </row>
    <row r="245" spans="1:13" x14ac:dyDescent="0.2">
      <c r="A245">
        <v>2014</v>
      </c>
      <c r="B245" t="s">
        <v>1006</v>
      </c>
      <c r="C245">
        <v>1001959</v>
      </c>
      <c r="D245" t="s">
        <v>1007</v>
      </c>
      <c r="E245">
        <v>40.072270000000003</v>
      </c>
      <c r="F245">
        <v>-78.811809999999994</v>
      </c>
      <c r="G245" t="s">
        <v>1008</v>
      </c>
      <c r="H245" t="s">
        <v>1009</v>
      </c>
      <c r="I245" t="s">
        <v>21</v>
      </c>
      <c r="J245">
        <v>15926</v>
      </c>
      <c r="K245" t="s">
        <v>1010</v>
      </c>
      <c r="L245">
        <v>0</v>
      </c>
    </row>
    <row r="246" spans="1:13" x14ac:dyDescent="0.2">
      <c r="A246">
        <v>2014</v>
      </c>
      <c r="B246" t="s">
        <v>1011</v>
      </c>
      <c r="C246">
        <v>1002791</v>
      </c>
      <c r="D246" t="s">
        <v>1012</v>
      </c>
      <c r="E246">
        <v>39.832588000000001</v>
      </c>
      <c r="F246">
        <v>-75.424143000000001</v>
      </c>
      <c r="G246" t="s">
        <v>102</v>
      </c>
      <c r="H246" t="s">
        <v>154</v>
      </c>
      <c r="I246" t="s">
        <v>21</v>
      </c>
      <c r="J246">
        <v>19101</v>
      </c>
      <c r="K246" t="s">
        <v>537</v>
      </c>
      <c r="L246">
        <v>166781</v>
      </c>
      <c r="M246" t="s">
        <v>966</v>
      </c>
    </row>
    <row r="247" spans="1:13" x14ac:dyDescent="0.2">
      <c r="A247">
        <v>2014</v>
      </c>
      <c r="B247" t="s">
        <v>1013</v>
      </c>
      <c r="C247">
        <v>1001236</v>
      </c>
      <c r="D247" t="s">
        <v>1014</v>
      </c>
      <c r="E247">
        <v>41.484400000000001</v>
      </c>
      <c r="F247">
        <v>-75.540300000000002</v>
      </c>
      <c r="G247" t="s">
        <v>1015</v>
      </c>
      <c r="H247" t="s">
        <v>1016</v>
      </c>
      <c r="I247" t="s">
        <v>21</v>
      </c>
      <c r="J247">
        <v>18403</v>
      </c>
      <c r="K247" t="s">
        <v>1682</v>
      </c>
      <c r="L247">
        <v>21963</v>
      </c>
      <c r="M247" t="s">
        <v>196</v>
      </c>
    </row>
    <row r="248" spans="1:13" x14ac:dyDescent="0.2">
      <c r="A248">
        <v>2014</v>
      </c>
      <c r="B248" t="s">
        <v>1018</v>
      </c>
      <c r="C248">
        <v>1006246</v>
      </c>
      <c r="D248" t="s">
        <v>1019</v>
      </c>
      <c r="E248">
        <v>40.264429999999997</v>
      </c>
      <c r="F248">
        <v>-76.673929999999999</v>
      </c>
      <c r="G248" t="s">
        <v>1020</v>
      </c>
      <c r="H248" t="s">
        <v>84</v>
      </c>
      <c r="I248" t="s">
        <v>21</v>
      </c>
      <c r="J248">
        <v>17033</v>
      </c>
      <c r="K248" t="s">
        <v>1021</v>
      </c>
      <c r="L248">
        <v>28525</v>
      </c>
      <c r="M248" t="s">
        <v>80</v>
      </c>
    </row>
    <row r="249" spans="1:13" x14ac:dyDescent="0.2">
      <c r="A249">
        <v>2014</v>
      </c>
      <c r="B249" t="s">
        <v>1022</v>
      </c>
      <c r="C249">
        <v>1007616</v>
      </c>
      <c r="D249" t="s">
        <v>1023</v>
      </c>
      <c r="E249">
        <v>40.57</v>
      </c>
      <c r="F249">
        <v>-76.41</v>
      </c>
      <c r="G249" t="s">
        <v>1024</v>
      </c>
      <c r="H249" t="s">
        <v>214</v>
      </c>
      <c r="I249" t="s">
        <v>21</v>
      </c>
      <c r="J249">
        <v>17963</v>
      </c>
      <c r="K249" t="s">
        <v>48</v>
      </c>
      <c r="L249">
        <v>5043</v>
      </c>
      <c r="M249" t="s">
        <v>49</v>
      </c>
    </row>
    <row r="250" spans="1:13" x14ac:dyDescent="0.2">
      <c r="A250">
        <v>2014</v>
      </c>
      <c r="B250" t="s">
        <v>1025</v>
      </c>
      <c r="C250">
        <v>1008044</v>
      </c>
      <c r="D250" t="s">
        <v>1026</v>
      </c>
      <c r="E250">
        <v>39.840401</v>
      </c>
      <c r="F250">
        <v>-75.372367999999994</v>
      </c>
      <c r="G250" t="s">
        <v>410</v>
      </c>
      <c r="H250" t="s">
        <v>154</v>
      </c>
      <c r="I250" t="s">
        <v>21</v>
      </c>
      <c r="J250">
        <v>19013</v>
      </c>
      <c r="K250" t="s">
        <v>1485</v>
      </c>
      <c r="L250">
        <v>26979</v>
      </c>
      <c r="M250" t="s">
        <v>80</v>
      </c>
    </row>
    <row r="251" spans="1:13" x14ac:dyDescent="0.2">
      <c r="A251">
        <v>2014</v>
      </c>
      <c r="B251" t="s">
        <v>1040</v>
      </c>
      <c r="C251">
        <v>1001252</v>
      </c>
      <c r="D251" t="s">
        <v>1041</v>
      </c>
      <c r="E251">
        <v>40.855600000000003</v>
      </c>
      <c r="F251">
        <v>-75.878100000000003</v>
      </c>
      <c r="G251" t="s">
        <v>1042</v>
      </c>
      <c r="H251" t="s">
        <v>1043</v>
      </c>
      <c r="I251" t="s">
        <v>21</v>
      </c>
      <c r="J251">
        <v>18240</v>
      </c>
      <c r="K251" t="s">
        <v>1683</v>
      </c>
      <c r="L251">
        <v>898681</v>
      </c>
      <c r="M251" t="s">
        <v>80</v>
      </c>
    </row>
    <row r="252" spans="1:13" x14ac:dyDescent="0.2">
      <c r="A252">
        <v>2014</v>
      </c>
      <c r="B252" t="s">
        <v>1044</v>
      </c>
      <c r="C252">
        <v>1011206</v>
      </c>
      <c r="D252" t="s">
        <v>1045</v>
      </c>
      <c r="E252">
        <v>40.661143000000003</v>
      </c>
      <c r="F252">
        <v>-79.323626000000004</v>
      </c>
      <c r="G252" t="s">
        <v>441</v>
      </c>
      <c r="H252" t="s">
        <v>414</v>
      </c>
      <c r="I252" t="s">
        <v>21</v>
      </c>
      <c r="J252">
        <v>15774</v>
      </c>
      <c r="K252" t="s">
        <v>1619</v>
      </c>
      <c r="L252">
        <v>19110</v>
      </c>
      <c r="M252" t="s">
        <v>415</v>
      </c>
    </row>
    <row r="253" spans="1:13" x14ac:dyDescent="0.2">
      <c r="A253">
        <v>2014</v>
      </c>
      <c r="B253" t="s">
        <v>1046</v>
      </c>
      <c r="C253">
        <v>1001751</v>
      </c>
      <c r="D253" t="s">
        <v>1047</v>
      </c>
      <c r="E253">
        <v>40.813690000000001</v>
      </c>
      <c r="F253">
        <v>-77.858490000000003</v>
      </c>
      <c r="G253" t="s">
        <v>1048</v>
      </c>
      <c r="H253" t="s">
        <v>458</v>
      </c>
      <c r="I253" t="s">
        <v>21</v>
      </c>
      <c r="J253">
        <v>16802</v>
      </c>
      <c r="K253" t="s">
        <v>1021</v>
      </c>
      <c r="L253">
        <v>167739</v>
      </c>
      <c r="M253" t="s">
        <v>80</v>
      </c>
    </row>
    <row r="254" spans="1:13" x14ac:dyDescent="0.2">
      <c r="A254">
        <v>2014</v>
      </c>
      <c r="B254" t="s">
        <v>1049</v>
      </c>
      <c r="C254">
        <v>1003637</v>
      </c>
      <c r="D254" t="s">
        <v>1050</v>
      </c>
      <c r="E254">
        <v>41.028280000000002</v>
      </c>
      <c r="F254">
        <v>-78.424620000000004</v>
      </c>
      <c r="G254" t="s">
        <v>513</v>
      </c>
      <c r="H254" t="s">
        <v>374</v>
      </c>
      <c r="I254" t="s">
        <v>21</v>
      </c>
      <c r="J254">
        <v>16830</v>
      </c>
      <c r="K254" t="s">
        <v>1684</v>
      </c>
      <c r="L254">
        <v>172964</v>
      </c>
      <c r="M254" t="s">
        <v>351</v>
      </c>
    </row>
    <row r="255" spans="1:13" x14ac:dyDescent="0.2">
      <c r="A255">
        <v>2014</v>
      </c>
      <c r="B255" t="s">
        <v>1052</v>
      </c>
      <c r="C255">
        <v>1010644</v>
      </c>
      <c r="D255" t="s">
        <v>1053</v>
      </c>
      <c r="E255">
        <v>40.063571000000003</v>
      </c>
      <c r="F255">
        <v>-76.720493000000005</v>
      </c>
      <c r="G255" t="s">
        <v>553</v>
      </c>
      <c r="H255" t="s">
        <v>828</v>
      </c>
      <c r="I255" t="s">
        <v>21</v>
      </c>
      <c r="J255">
        <v>15212</v>
      </c>
      <c r="K255" t="s">
        <v>1685</v>
      </c>
      <c r="L255">
        <v>53030</v>
      </c>
      <c r="M255" t="s">
        <v>966</v>
      </c>
    </row>
    <row r="256" spans="1:13" x14ac:dyDescent="0.2">
      <c r="A256">
        <v>2014</v>
      </c>
      <c r="B256" t="s">
        <v>1055</v>
      </c>
      <c r="C256">
        <v>1004429</v>
      </c>
      <c r="D256" t="s">
        <v>1056</v>
      </c>
      <c r="E256">
        <v>40.446919999999999</v>
      </c>
      <c r="F256">
        <v>-79.885940000000005</v>
      </c>
      <c r="G256" t="s">
        <v>553</v>
      </c>
      <c r="H256" t="s">
        <v>150</v>
      </c>
      <c r="I256" t="s">
        <v>21</v>
      </c>
      <c r="J256">
        <v>15221</v>
      </c>
      <c r="K256" t="s">
        <v>1686</v>
      </c>
      <c r="L256">
        <v>187430</v>
      </c>
      <c r="M256" t="s">
        <v>966</v>
      </c>
    </row>
    <row r="257" spans="1:13" x14ac:dyDescent="0.2">
      <c r="A257">
        <v>2014</v>
      </c>
      <c r="B257" t="s">
        <v>1057</v>
      </c>
      <c r="C257">
        <v>1006782</v>
      </c>
      <c r="D257" t="s">
        <v>1058</v>
      </c>
      <c r="E257">
        <v>40.355969999999999</v>
      </c>
      <c r="F257">
        <v>-77.652990000000003</v>
      </c>
      <c r="G257" t="s">
        <v>1059</v>
      </c>
      <c r="H257" t="s">
        <v>1060</v>
      </c>
      <c r="I257" t="s">
        <v>21</v>
      </c>
      <c r="J257">
        <v>17021</v>
      </c>
      <c r="K257" t="s">
        <v>1592</v>
      </c>
      <c r="L257">
        <v>90301</v>
      </c>
      <c r="M257" t="s">
        <v>137</v>
      </c>
    </row>
    <row r="258" spans="1:13" x14ac:dyDescent="0.2">
      <c r="A258">
        <v>2014</v>
      </c>
      <c r="B258" t="s">
        <v>1061</v>
      </c>
      <c r="C258">
        <v>1006569</v>
      </c>
      <c r="D258" t="s">
        <v>1062</v>
      </c>
      <c r="E258">
        <v>39.97907</v>
      </c>
      <c r="F258">
        <v>-75.148690000000002</v>
      </c>
      <c r="G258" t="s">
        <v>102</v>
      </c>
      <c r="H258" t="s">
        <v>930</v>
      </c>
      <c r="I258" t="s">
        <v>21</v>
      </c>
      <c r="J258">
        <v>19122</v>
      </c>
      <c r="K258" t="s">
        <v>1063</v>
      </c>
      <c r="L258">
        <v>311123</v>
      </c>
      <c r="M258" t="s">
        <v>966</v>
      </c>
    </row>
    <row r="259" spans="1:13" x14ac:dyDescent="0.2">
      <c r="A259">
        <v>2014</v>
      </c>
      <c r="B259" t="s">
        <v>1064</v>
      </c>
      <c r="C259">
        <v>1001261</v>
      </c>
      <c r="D259" t="s">
        <v>1065</v>
      </c>
      <c r="E259">
        <v>39.905799999999999</v>
      </c>
      <c r="F259">
        <v>-75.212199999999996</v>
      </c>
      <c r="G259" t="s">
        <v>101</v>
      </c>
      <c r="H259" t="s">
        <v>102</v>
      </c>
      <c r="I259" t="s">
        <v>21</v>
      </c>
      <c r="J259">
        <v>19145</v>
      </c>
      <c r="K259" t="s">
        <v>1538</v>
      </c>
      <c r="L259">
        <v>2942347</v>
      </c>
      <c r="M259" t="s">
        <v>55</v>
      </c>
    </row>
    <row r="260" spans="1:13" x14ac:dyDescent="0.2">
      <c r="A260">
        <v>2014</v>
      </c>
      <c r="B260" t="s">
        <v>1067</v>
      </c>
      <c r="C260">
        <v>1007908</v>
      </c>
      <c r="D260" t="s">
        <v>1068</v>
      </c>
      <c r="E260">
        <v>41.177599999999998</v>
      </c>
      <c r="F260">
        <v>-79.441800000000001</v>
      </c>
      <c r="G260" t="s">
        <v>987</v>
      </c>
      <c r="H260" t="s">
        <v>1069</v>
      </c>
      <c r="I260" t="s">
        <v>21</v>
      </c>
      <c r="J260">
        <v>16214</v>
      </c>
      <c r="K260" t="s">
        <v>1070</v>
      </c>
      <c r="L260">
        <v>0</v>
      </c>
    </row>
    <row r="261" spans="1:13" x14ac:dyDescent="0.2">
      <c r="A261">
        <v>2014</v>
      </c>
      <c r="B261" t="s">
        <v>1071</v>
      </c>
      <c r="C261">
        <v>1011037</v>
      </c>
      <c r="D261" t="s">
        <v>1072</v>
      </c>
      <c r="E261">
        <v>40.273760000000003</v>
      </c>
      <c r="F261">
        <v>-75.813910000000007</v>
      </c>
      <c r="G261" t="s">
        <v>194</v>
      </c>
      <c r="H261" t="s">
        <v>178</v>
      </c>
      <c r="I261" t="s">
        <v>21</v>
      </c>
      <c r="J261">
        <v>19508</v>
      </c>
      <c r="K261" t="s">
        <v>1687</v>
      </c>
      <c r="L261">
        <v>31355</v>
      </c>
      <c r="M261" t="s">
        <v>270</v>
      </c>
    </row>
    <row r="262" spans="1:13" x14ac:dyDescent="0.2">
      <c r="A262">
        <v>2014</v>
      </c>
      <c r="B262" t="s">
        <v>1074</v>
      </c>
      <c r="C262">
        <v>1004199</v>
      </c>
      <c r="D262" t="s">
        <v>1075</v>
      </c>
      <c r="E262">
        <v>39.871699999999997</v>
      </c>
      <c r="F262">
        <v>-76.866399999999999</v>
      </c>
      <c r="G262" t="s">
        <v>1076</v>
      </c>
      <c r="H262" t="s">
        <v>828</v>
      </c>
      <c r="I262" t="s">
        <v>21</v>
      </c>
      <c r="J262">
        <v>17362</v>
      </c>
      <c r="K262" t="s">
        <v>1688</v>
      </c>
      <c r="L262">
        <v>692587</v>
      </c>
      <c r="M262" t="s">
        <v>66</v>
      </c>
    </row>
    <row r="263" spans="1:13" x14ac:dyDescent="0.2">
      <c r="A263">
        <v>2014</v>
      </c>
      <c r="B263" t="s">
        <v>1078</v>
      </c>
      <c r="C263">
        <v>1000873</v>
      </c>
      <c r="D263" t="s">
        <v>1079</v>
      </c>
      <c r="E263">
        <v>40.909999999999997</v>
      </c>
      <c r="F263">
        <v>-75.078900000000004</v>
      </c>
      <c r="G263" t="s">
        <v>1080</v>
      </c>
      <c r="H263" t="s">
        <v>190</v>
      </c>
      <c r="I263" t="s">
        <v>21</v>
      </c>
      <c r="J263">
        <v>18351</v>
      </c>
      <c r="K263" t="s">
        <v>1269</v>
      </c>
      <c r="L263">
        <v>250438</v>
      </c>
      <c r="M263" t="s">
        <v>196</v>
      </c>
    </row>
    <row r="264" spans="1:13" x14ac:dyDescent="0.2">
      <c r="A264">
        <v>2014</v>
      </c>
      <c r="B264" t="s">
        <v>1081</v>
      </c>
      <c r="C264">
        <v>1008687</v>
      </c>
      <c r="D264" t="s">
        <v>1082</v>
      </c>
      <c r="E264">
        <v>39.828147999999999</v>
      </c>
      <c r="F264">
        <v>-80.169916999999998</v>
      </c>
      <c r="G264" t="s">
        <v>418</v>
      </c>
      <c r="H264" t="s">
        <v>20</v>
      </c>
      <c r="I264" t="s">
        <v>21</v>
      </c>
      <c r="J264">
        <v>15370</v>
      </c>
      <c r="K264" t="s">
        <v>770</v>
      </c>
      <c r="L264">
        <v>0</v>
      </c>
    </row>
    <row r="265" spans="1:13" x14ac:dyDescent="0.2">
      <c r="A265">
        <v>2014</v>
      </c>
      <c r="B265" t="s">
        <v>1083</v>
      </c>
      <c r="C265">
        <v>1001244</v>
      </c>
      <c r="D265" t="s">
        <v>1084</v>
      </c>
      <c r="E265">
        <v>41.573</v>
      </c>
      <c r="F265">
        <v>-76.042599999999993</v>
      </c>
      <c r="G265" t="s">
        <v>1085</v>
      </c>
      <c r="H265" t="s">
        <v>1086</v>
      </c>
      <c r="I265" t="s">
        <v>21</v>
      </c>
      <c r="J265">
        <v>18629</v>
      </c>
      <c r="K265" t="s">
        <v>1492</v>
      </c>
      <c r="L265">
        <v>709656</v>
      </c>
      <c r="M265" t="s">
        <v>573</v>
      </c>
    </row>
    <row r="266" spans="1:13" x14ac:dyDescent="0.2">
      <c r="A266">
        <v>2014</v>
      </c>
      <c r="B266" t="s">
        <v>1088</v>
      </c>
      <c r="C266">
        <v>1003055</v>
      </c>
      <c r="E266">
        <v>41.756709999999998</v>
      </c>
      <c r="F266">
        <v>-76.838303999999994</v>
      </c>
      <c r="G266" t="s">
        <v>209</v>
      </c>
      <c r="H266" t="s">
        <v>116</v>
      </c>
      <c r="I266" t="s">
        <v>21</v>
      </c>
      <c r="J266">
        <v>16947</v>
      </c>
      <c r="K266" t="s">
        <v>391</v>
      </c>
      <c r="L266">
        <v>38154</v>
      </c>
      <c r="M266" t="s">
        <v>80</v>
      </c>
    </row>
    <row r="267" spans="1:13" x14ac:dyDescent="0.2">
      <c r="A267">
        <v>2014</v>
      </c>
      <c r="B267" t="s">
        <v>1089</v>
      </c>
      <c r="C267">
        <v>1001249</v>
      </c>
      <c r="D267" t="s">
        <v>1090</v>
      </c>
      <c r="E267">
        <v>40.619100000000003</v>
      </c>
      <c r="F267">
        <v>-76.45</v>
      </c>
      <c r="G267" t="s">
        <v>1091</v>
      </c>
      <c r="H267" t="s">
        <v>774</v>
      </c>
      <c r="I267" t="s">
        <v>21</v>
      </c>
      <c r="J267">
        <v>17981</v>
      </c>
      <c r="K267" t="s">
        <v>1493</v>
      </c>
      <c r="L267">
        <v>377014</v>
      </c>
      <c r="M267" t="s">
        <v>196</v>
      </c>
    </row>
    <row r="268" spans="1:13" x14ac:dyDescent="0.2">
      <c r="A268">
        <v>2014</v>
      </c>
      <c r="B268" t="s">
        <v>1093</v>
      </c>
      <c r="C268">
        <v>1010688</v>
      </c>
      <c r="D268" t="s">
        <v>1094</v>
      </c>
      <c r="E268">
        <v>40.332430000000002</v>
      </c>
      <c r="F268">
        <v>-75.950010000000006</v>
      </c>
      <c r="G268" t="s">
        <v>1095</v>
      </c>
      <c r="H268" t="s">
        <v>178</v>
      </c>
      <c r="I268" t="s">
        <v>21</v>
      </c>
      <c r="J268">
        <v>19611</v>
      </c>
      <c r="K268" t="s">
        <v>1689</v>
      </c>
      <c r="L268">
        <v>19816</v>
      </c>
      <c r="M268" t="s">
        <v>80</v>
      </c>
    </row>
    <row r="269" spans="1:13" x14ac:dyDescent="0.2">
      <c r="A269">
        <v>2014</v>
      </c>
      <c r="B269" t="s">
        <v>1097</v>
      </c>
      <c r="C269">
        <v>1004996</v>
      </c>
      <c r="D269" t="s">
        <v>1098</v>
      </c>
      <c r="E269">
        <v>40.455393000000001</v>
      </c>
      <c r="F269">
        <v>-79.990414999999999</v>
      </c>
      <c r="G269" t="s">
        <v>149</v>
      </c>
      <c r="H269" t="s">
        <v>150</v>
      </c>
      <c r="I269" t="s">
        <v>21</v>
      </c>
      <c r="J269">
        <v>15212</v>
      </c>
      <c r="K269" t="s">
        <v>1690</v>
      </c>
      <c r="L269">
        <v>58344</v>
      </c>
      <c r="M269" t="s">
        <v>80</v>
      </c>
    </row>
    <row r="270" spans="1:13" x14ac:dyDescent="0.2">
      <c r="A270">
        <v>2014</v>
      </c>
      <c r="B270" t="s">
        <v>1105</v>
      </c>
      <c r="C270">
        <v>1006361</v>
      </c>
      <c r="D270" t="s">
        <v>1106</v>
      </c>
      <c r="E270">
        <v>41.094749999999998</v>
      </c>
      <c r="F270">
        <v>-75.326319999999996</v>
      </c>
      <c r="G270" t="s">
        <v>1107</v>
      </c>
      <c r="H270" t="s">
        <v>1108</v>
      </c>
      <c r="I270" t="s">
        <v>21</v>
      </c>
      <c r="J270">
        <v>18370</v>
      </c>
      <c r="K270" t="s">
        <v>1691</v>
      </c>
      <c r="L270">
        <v>31269</v>
      </c>
      <c r="M270" t="s">
        <v>80</v>
      </c>
    </row>
    <row r="271" spans="1:13" x14ac:dyDescent="0.2">
      <c r="A271">
        <v>2014</v>
      </c>
      <c r="B271" t="s">
        <v>1110</v>
      </c>
      <c r="C271">
        <v>1009925</v>
      </c>
      <c r="D271" t="s">
        <v>1111</v>
      </c>
      <c r="E271">
        <v>39.865099999999998</v>
      </c>
      <c r="F271">
        <v>-75.843699999999998</v>
      </c>
      <c r="G271" t="s">
        <v>1112</v>
      </c>
      <c r="H271" t="s">
        <v>75</v>
      </c>
      <c r="I271" t="s">
        <v>21</v>
      </c>
      <c r="J271">
        <v>19390</v>
      </c>
      <c r="K271" t="s">
        <v>1692</v>
      </c>
      <c r="L271">
        <v>45437</v>
      </c>
      <c r="M271" t="s">
        <v>49</v>
      </c>
    </row>
    <row r="272" spans="1:13" x14ac:dyDescent="0.2">
      <c r="A272">
        <v>2014</v>
      </c>
      <c r="B272" t="s">
        <v>1114</v>
      </c>
      <c r="C272">
        <v>1007686</v>
      </c>
      <c r="D272" t="s">
        <v>1115</v>
      </c>
      <c r="E272">
        <v>40.121490000000001</v>
      </c>
      <c r="F272">
        <v>-78.800713000000002</v>
      </c>
      <c r="G272" t="s">
        <v>1116</v>
      </c>
      <c r="H272" t="s">
        <v>288</v>
      </c>
      <c r="I272" t="s">
        <v>21</v>
      </c>
      <c r="J272">
        <v>15924</v>
      </c>
      <c r="K272" t="s">
        <v>48</v>
      </c>
      <c r="L272">
        <v>35174</v>
      </c>
      <c r="M272" t="s">
        <v>49</v>
      </c>
    </row>
    <row r="273" spans="1:13" x14ac:dyDescent="0.2">
      <c r="A273">
        <v>2014</v>
      </c>
      <c r="B273" t="s">
        <v>1117</v>
      </c>
      <c r="C273">
        <v>1000140</v>
      </c>
      <c r="D273" t="s">
        <v>1118</v>
      </c>
      <c r="E273">
        <v>41.015090000000001</v>
      </c>
      <c r="F273">
        <v>-79.717349999999996</v>
      </c>
      <c r="G273" t="s">
        <v>737</v>
      </c>
      <c r="H273" t="s">
        <v>37</v>
      </c>
      <c r="I273" t="s">
        <v>21</v>
      </c>
      <c r="J273">
        <v>16050</v>
      </c>
      <c r="K273" t="s">
        <v>1693</v>
      </c>
      <c r="L273">
        <v>79431</v>
      </c>
      <c r="M273" t="s">
        <v>1496</v>
      </c>
    </row>
    <row r="274" spans="1:13" x14ac:dyDescent="0.2">
      <c r="A274">
        <v>2014</v>
      </c>
      <c r="B274" t="s">
        <v>1120</v>
      </c>
      <c r="C274">
        <v>1007718</v>
      </c>
      <c r="D274" t="s">
        <v>1121</v>
      </c>
      <c r="E274">
        <v>40.231741999999997</v>
      </c>
      <c r="F274">
        <v>-78.917860000000005</v>
      </c>
      <c r="G274" t="s">
        <v>1122</v>
      </c>
      <c r="H274" t="s">
        <v>288</v>
      </c>
      <c r="I274" t="s">
        <v>21</v>
      </c>
      <c r="J274">
        <v>15928</v>
      </c>
      <c r="K274" t="s">
        <v>48</v>
      </c>
      <c r="L274">
        <v>31819</v>
      </c>
      <c r="M274" t="s">
        <v>49</v>
      </c>
    </row>
    <row r="275" spans="1:13" x14ac:dyDescent="0.2">
      <c r="A275">
        <v>2014</v>
      </c>
      <c r="B275" t="s">
        <v>1123</v>
      </c>
      <c r="C275">
        <v>1005455</v>
      </c>
      <c r="D275" t="s">
        <v>1124</v>
      </c>
      <c r="E275">
        <v>40.220832999999999</v>
      </c>
      <c r="F275">
        <v>-76.927222</v>
      </c>
      <c r="G275" t="s">
        <v>1125</v>
      </c>
      <c r="H275" t="s">
        <v>301</v>
      </c>
      <c r="I275" t="s">
        <v>21</v>
      </c>
      <c r="J275">
        <v>17001</v>
      </c>
      <c r="K275" t="s">
        <v>652</v>
      </c>
      <c r="L275">
        <v>13954</v>
      </c>
      <c r="M275" t="s">
        <v>80</v>
      </c>
    </row>
    <row r="276" spans="1:13" x14ac:dyDescent="0.2">
      <c r="A276">
        <v>2014</v>
      </c>
      <c r="B276" t="s">
        <v>1126</v>
      </c>
      <c r="C276">
        <v>1005536</v>
      </c>
      <c r="D276" t="s">
        <v>1127</v>
      </c>
      <c r="E276">
        <v>40.636944</v>
      </c>
      <c r="F276">
        <v>-77.571944000000002</v>
      </c>
      <c r="G276" t="s">
        <v>1128</v>
      </c>
      <c r="H276" t="s">
        <v>1129</v>
      </c>
      <c r="I276" t="s">
        <v>21</v>
      </c>
      <c r="J276">
        <v>17009</v>
      </c>
      <c r="K276" t="s">
        <v>1694</v>
      </c>
      <c r="L276">
        <v>68007</v>
      </c>
      <c r="M276" t="s">
        <v>71</v>
      </c>
    </row>
    <row r="277" spans="1:13" x14ac:dyDescent="0.2">
      <c r="A277">
        <v>2014</v>
      </c>
      <c r="B277" t="s">
        <v>1131</v>
      </c>
      <c r="C277">
        <v>1001674</v>
      </c>
      <c r="D277" t="s">
        <v>1132</v>
      </c>
      <c r="E277">
        <v>40.836100000000002</v>
      </c>
      <c r="F277">
        <v>-76.825000000000003</v>
      </c>
      <c r="G277" t="s">
        <v>1030</v>
      </c>
      <c r="H277" t="s">
        <v>1031</v>
      </c>
      <c r="I277" t="s">
        <v>21</v>
      </c>
      <c r="J277">
        <v>17870</v>
      </c>
      <c r="K277" t="s">
        <v>1695</v>
      </c>
      <c r="L277">
        <v>131142</v>
      </c>
      <c r="M277" t="s">
        <v>147</v>
      </c>
    </row>
    <row r="278" spans="1:13" x14ac:dyDescent="0.2">
      <c r="A278">
        <v>2014</v>
      </c>
      <c r="B278" t="s">
        <v>1135</v>
      </c>
      <c r="C278">
        <v>1002611</v>
      </c>
      <c r="D278" t="s">
        <v>1136</v>
      </c>
      <c r="E278">
        <v>39.811900000000001</v>
      </c>
      <c r="F278">
        <v>-75.424000000000007</v>
      </c>
      <c r="G278" t="s">
        <v>1137</v>
      </c>
      <c r="H278" t="s">
        <v>154</v>
      </c>
      <c r="I278" t="s">
        <v>21</v>
      </c>
      <c r="J278">
        <v>19061</v>
      </c>
      <c r="K278" t="s">
        <v>1696</v>
      </c>
      <c r="L278">
        <v>128962</v>
      </c>
      <c r="M278" t="s">
        <v>80</v>
      </c>
    </row>
    <row r="279" spans="1:13" x14ac:dyDescent="0.2">
      <c r="A279">
        <v>2014</v>
      </c>
      <c r="B279" t="s">
        <v>1138</v>
      </c>
      <c r="C279">
        <v>1002561</v>
      </c>
      <c r="D279" t="s">
        <v>1139</v>
      </c>
      <c r="E279">
        <v>40.244300000000003</v>
      </c>
      <c r="F279">
        <v>-76.854100000000003</v>
      </c>
      <c r="G279" t="s">
        <v>1140</v>
      </c>
      <c r="H279" t="s">
        <v>84</v>
      </c>
      <c r="I279" t="s">
        <v>21</v>
      </c>
      <c r="J279">
        <v>17104</v>
      </c>
      <c r="K279" t="s">
        <v>1638</v>
      </c>
      <c r="L279">
        <v>106539</v>
      </c>
      <c r="M279" t="s">
        <v>80</v>
      </c>
    </row>
    <row r="280" spans="1:13" x14ac:dyDescent="0.2">
      <c r="A280">
        <v>2014</v>
      </c>
      <c r="B280" t="s">
        <v>1141</v>
      </c>
      <c r="C280">
        <v>1008744</v>
      </c>
      <c r="D280" t="s">
        <v>1142</v>
      </c>
      <c r="E280">
        <v>40.81476</v>
      </c>
      <c r="F280">
        <v>-80.043729999999996</v>
      </c>
      <c r="G280" t="s">
        <v>204</v>
      </c>
      <c r="H280" t="s">
        <v>37</v>
      </c>
      <c r="I280" t="s">
        <v>21</v>
      </c>
      <c r="J280">
        <v>16033</v>
      </c>
      <c r="K280" t="s">
        <v>1597</v>
      </c>
      <c r="L280">
        <v>59882</v>
      </c>
      <c r="M280" t="s">
        <v>206</v>
      </c>
    </row>
    <row r="281" spans="1:13" x14ac:dyDescent="0.2">
      <c r="A281">
        <v>2014</v>
      </c>
      <c r="B281" t="s">
        <v>774</v>
      </c>
      <c r="C281">
        <v>1000900</v>
      </c>
      <c r="D281" t="s">
        <v>1143</v>
      </c>
      <c r="E281">
        <v>39.942500000000003</v>
      </c>
      <c r="F281">
        <v>-75.188299999999998</v>
      </c>
      <c r="G281" t="s">
        <v>101</v>
      </c>
      <c r="H281" t="s">
        <v>102</v>
      </c>
      <c r="I281" t="s">
        <v>21</v>
      </c>
      <c r="J281">
        <v>19146</v>
      </c>
      <c r="K281" t="s">
        <v>537</v>
      </c>
      <c r="L281">
        <v>2434</v>
      </c>
      <c r="M281" t="s">
        <v>80</v>
      </c>
    </row>
    <row r="282" spans="1:13" x14ac:dyDescent="0.2">
      <c r="A282">
        <v>2014</v>
      </c>
      <c r="B282" t="s">
        <v>1144</v>
      </c>
      <c r="C282">
        <v>1001256</v>
      </c>
      <c r="D282" t="s">
        <v>1145</v>
      </c>
      <c r="E282">
        <v>41.267800000000001</v>
      </c>
      <c r="F282">
        <v>-79.811400000000006</v>
      </c>
      <c r="G282" t="s">
        <v>670</v>
      </c>
      <c r="H282" t="s">
        <v>671</v>
      </c>
      <c r="I282" t="s">
        <v>21</v>
      </c>
      <c r="J282">
        <v>16374</v>
      </c>
      <c r="K282" t="s">
        <v>1697</v>
      </c>
      <c r="L282">
        <v>689477</v>
      </c>
      <c r="M282" t="s">
        <v>196</v>
      </c>
    </row>
    <row r="283" spans="1:13" x14ac:dyDescent="0.2">
      <c r="A283">
        <v>2014</v>
      </c>
      <c r="B283" t="s">
        <v>1147</v>
      </c>
      <c r="C283">
        <v>1002035</v>
      </c>
      <c r="D283" t="s">
        <v>1148</v>
      </c>
      <c r="E283">
        <v>40.807060999999997</v>
      </c>
      <c r="F283">
        <v>-80.080673000000004</v>
      </c>
      <c r="G283" t="s">
        <v>204</v>
      </c>
      <c r="H283" t="s">
        <v>37</v>
      </c>
      <c r="I283" t="s">
        <v>21</v>
      </c>
      <c r="J283">
        <v>16033</v>
      </c>
      <c r="K283" t="s">
        <v>1698</v>
      </c>
      <c r="L283">
        <v>95915</v>
      </c>
      <c r="M283" t="s">
        <v>49</v>
      </c>
    </row>
    <row r="284" spans="1:13" x14ac:dyDescent="0.2">
      <c r="A284">
        <v>2014</v>
      </c>
      <c r="B284" t="s">
        <v>1150</v>
      </c>
      <c r="C284">
        <v>1001174</v>
      </c>
      <c r="D284" t="s">
        <v>1151</v>
      </c>
      <c r="E284">
        <v>40.408099999999997</v>
      </c>
      <c r="F284">
        <v>-79.033900000000003</v>
      </c>
      <c r="G284" t="s">
        <v>134</v>
      </c>
      <c r="H284" t="s">
        <v>135</v>
      </c>
      <c r="I284" t="s">
        <v>21</v>
      </c>
      <c r="J284">
        <v>15944</v>
      </c>
      <c r="K284" t="s">
        <v>1269</v>
      </c>
      <c r="L284">
        <v>2675989</v>
      </c>
      <c r="M284" t="s">
        <v>196</v>
      </c>
    </row>
    <row r="285" spans="1:13" x14ac:dyDescent="0.2">
      <c r="A285">
        <v>2014</v>
      </c>
      <c r="B285" t="s">
        <v>1153</v>
      </c>
      <c r="C285">
        <v>1010565</v>
      </c>
      <c r="D285" t="s">
        <v>1154</v>
      </c>
      <c r="E285">
        <v>39.9206</v>
      </c>
      <c r="F285">
        <v>-79.822699999999998</v>
      </c>
      <c r="G285" t="s">
        <v>1155</v>
      </c>
      <c r="H285" t="s">
        <v>1156</v>
      </c>
      <c r="I285" t="s">
        <v>21</v>
      </c>
      <c r="J285">
        <v>15468</v>
      </c>
      <c r="K285" t="s">
        <v>260</v>
      </c>
      <c r="L285">
        <v>58275</v>
      </c>
      <c r="M285" t="s">
        <v>80</v>
      </c>
    </row>
    <row r="286" spans="1:13" x14ac:dyDescent="0.2">
      <c r="A286">
        <v>2014</v>
      </c>
      <c r="B286" t="s">
        <v>1157</v>
      </c>
      <c r="C286">
        <v>1000879</v>
      </c>
      <c r="D286" t="s">
        <v>1158</v>
      </c>
      <c r="E286">
        <v>41.067</v>
      </c>
      <c r="F286">
        <v>-78.365600000000001</v>
      </c>
      <c r="G286" t="s">
        <v>1159</v>
      </c>
      <c r="H286" t="s">
        <v>513</v>
      </c>
      <c r="I286" t="s">
        <v>21</v>
      </c>
      <c r="J286">
        <v>16873</v>
      </c>
      <c r="K286" t="s">
        <v>1269</v>
      </c>
      <c r="L286">
        <v>2361181</v>
      </c>
      <c r="M286" t="s">
        <v>196</v>
      </c>
    </row>
    <row r="287" spans="1:13" x14ac:dyDescent="0.2">
      <c r="A287">
        <v>2014</v>
      </c>
      <c r="B287" t="s">
        <v>1160</v>
      </c>
      <c r="C287">
        <v>1000235</v>
      </c>
      <c r="D287" t="s">
        <v>1161</v>
      </c>
      <c r="E287">
        <v>40.496699999999997</v>
      </c>
      <c r="F287">
        <v>-80.075599999999994</v>
      </c>
      <c r="G287" t="s">
        <v>149</v>
      </c>
      <c r="H287" t="s">
        <v>227</v>
      </c>
      <c r="I287" t="s">
        <v>21</v>
      </c>
      <c r="J287">
        <v>15225</v>
      </c>
      <c r="K287" t="s">
        <v>399</v>
      </c>
      <c r="L287">
        <v>53907</v>
      </c>
      <c r="M287" t="s">
        <v>71</v>
      </c>
    </row>
    <row r="288" spans="1:13" x14ac:dyDescent="0.2">
      <c r="A288">
        <v>2014</v>
      </c>
      <c r="B288" t="s">
        <v>1162</v>
      </c>
      <c r="C288">
        <v>1000180</v>
      </c>
      <c r="D288" t="s">
        <v>1163</v>
      </c>
      <c r="E288">
        <v>40.343899999999998</v>
      </c>
      <c r="F288">
        <v>-77.162800000000004</v>
      </c>
      <c r="G288" t="s">
        <v>1164</v>
      </c>
      <c r="H288" t="s">
        <v>1165</v>
      </c>
      <c r="I288" t="s">
        <v>21</v>
      </c>
      <c r="J288">
        <v>17090</v>
      </c>
      <c r="K288" t="s">
        <v>1592</v>
      </c>
      <c r="L288">
        <v>63948</v>
      </c>
      <c r="M288" t="s">
        <v>137</v>
      </c>
    </row>
    <row r="289" spans="1:13" x14ac:dyDescent="0.2">
      <c r="A289">
        <v>2014</v>
      </c>
      <c r="B289" t="s">
        <v>1166</v>
      </c>
      <c r="C289">
        <v>1011680</v>
      </c>
      <c r="E289">
        <v>40.417777999999998</v>
      </c>
      <c r="F289">
        <v>-80.356667000000002</v>
      </c>
      <c r="G289" t="s">
        <v>1167</v>
      </c>
      <c r="H289" t="s">
        <v>88</v>
      </c>
      <c r="I289" t="s">
        <v>21</v>
      </c>
      <c r="J289">
        <v>15379</v>
      </c>
      <c r="K289" t="s">
        <v>1597</v>
      </c>
      <c r="L289">
        <v>27385</v>
      </c>
      <c r="M289" t="s">
        <v>80</v>
      </c>
    </row>
    <row r="290" spans="1:13" x14ac:dyDescent="0.2">
      <c r="A290">
        <v>2014</v>
      </c>
      <c r="B290" t="s">
        <v>1168</v>
      </c>
      <c r="C290">
        <v>1007691</v>
      </c>
      <c r="D290" t="s">
        <v>1169</v>
      </c>
      <c r="E290">
        <v>40.277639999999998</v>
      </c>
      <c r="F290">
        <v>-79.987880000000004</v>
      </c>
      <c r="G290" t="s">
        <v>1170</v>
      </c>
      <c r="H290" t="s">
        <v>150</v>
      </c>
      <c r="I290" t="s">
        <v>21</v>
      </c>
      <c r="J290">
        <v>15129</v>
      </c>
      <c r="K290" t="s">
        <v>48</v>
      </c>
      <c r="L290">
        <v>8394</v>
      </c>
      <c r="M290" t="s">
        <v>49</v>
      </c>
    </row>
    <row r="291" spans="1:13" x14ac:dyDescent="0.2">
      <c r="A291">
        <v>2014</v>
      </c>
      <c r="B291" t="s">
        <v>1176</v>
      </c>
      <c r="C291">
        <v>1007659</v>
      </c>
      <c r="E291">
        <v>40.544699999999999</v>
      </c>
      <c r="F291">
        <v>-79.767799999999994</v>
      </c>
      <c r="G291" t="s">
        <v>1177</v>
      </c>
      <c r="H291" t="s">
        <v>227</v>
      </c>
      <c r="I291" t="s">
        <v>21</v>
      </c>
      <c r="J291">
        <v>15144</v>
      </c>
      <c r="K291" t="s">
        <v>1616</v>
      </c>
      <c r="L291">
        <v>33741</v>
      </c>
      <c r="M291" t="s">
        <v>147</v>
      </c>
    </row>
    <row r="292" spans="1:13" x14ac:dyDescent="0.2">
      <c r="A292">
        <v>2014</v>
      </c>
      <c r="B292" t="s">
        <v>1178</v>
      </c>
      <c r="C292">
        <v>1007360</v>
      </c>
      <c r="E292">
        <v>40.5456</v>
      </c>
      <c r="F292">
        <v>-79.766900000000007</v>
      </c>
      <c r="G292" t="s">
        <v>1177</v>
      </c>
      <c r="H292" t="s">
        <v>227</v>
      </c>
      <c r="I292" t="s">
        <v>21</v>
      </c>
      <c r="J292">
        <v>15144</v>
      </c>
      <c r="K292" t="s">
        <v>1699</v>
      </c>
      <c r="L292">
        <v>1434805</v>
      </c>
      <c r="M292" t="s">
        <v>147</v>
      </c>
    </row>
    <row r="293" spans="1:13" x14ac:dyDescent="0.2">
      <c r="A293">
        <v>2014</v>
      </c>
      <c r="B293" t="s">
        <v>1179</v>
      </c>
      <c r="C293">
        <v>1001282</v>
      </c>
      <c r="D293" t="s">
        <v>1180</v>
      </c>
      <c r="E293">
        <v>40.822200000000002</v>
      </c>
      <c r="F293">
        <v>-76.173599999999993</v>
      </c>
      <c r="G293" t="s">
        <v>1181</v>
      </c>
      <c r="H293" t="s">
        <v>774</v>
      </c>
      <c r="I293" t="s">
        <v>21</v>
      </c>
      <c r="J293">
        <v>17976</v>
      </c>
      <c r="K293" t="s">
        <v>1700</v>
      </c>
      <c r="L293">
        <v>1174064</v>
      </c>
      <c r="M293" t="s">
        <v>196</v>
      </c>
    </row>
    <row r="294" spans="1:13" x14ac:dyDescent="0.2">
      <c r="A294">
        <v>2014</v>
      </c>
      <c r="B294" t="s">
        <v>1183</v>
      </c>
      <c r="C294">
        <v>1011660</v>
      </c>
      <c r="E294">
        <v>41.707908000000003</v>
      </c>
      <c r="F294">
        <v>-76.207682000000005</v>
      </c>
      <c r="G294" t="s">
        <v>349</v>
      </c>
      <c r="H294" t="s">
        <v>116</v>
      </c>
      <c r="I294" t="s">
        <v>21</v>
      </c>
      <c r="J294">
        <v>18853</v>
      </c>
      <c r="K294" t="s">
        <v>1617</v>
      </c>
      <c r="L294">
        <v>32557</v>
      </c>
      <c r="M294" t="s">
        <v>80</v>
      </c>
    </row>
    <row r="295" spans="1:13" x14ac:dyDescent="0.2">
      <c r="A295">
        <v>2014</v>
      </c>
      <c r="B295" t="s">
        <v>1184</v>
      </c>
      <c r="C295">
        <v>1008054</v>
      </c>
      <c r="D295" t="s">
        <v>1185</v>
      </c>
      <c r="E295">
        <v>40.481900000000003</v>
      </c>
      <c r="F295">
        <v>-80.065010000000001</v>
      </c>
      <c r="G295" t="s">
        <v>1186</v>
      </c>
      <c r="H295" t="s">
        <v>150</v>
      </c>
      <c r="I295" t="s">
        <v>21</v>
      </c>
      <c r="J295">
        <v>15136</v>
      </c>
      <c r="K295" t="s">
        <v>1701</v>
      </c>
      <c r="L295">
        <v>31653</v>
      </c>
      <c r="M295" t="s">
        <v>80</v>
      </c>
    </row>
    <row r="296" spans="1:13" x14ac:dyDescent="0.2">
      <c r="A296">
        <v>2014</v>
      </c>
      <c r="B296" t="s">
        <v>1188</v>
      </c>
      <c r="C296">
        <v>1010296</v>
      </c>
      <c r="D296" t="s">
        <v>1189</v>
      </c>
      <c r="E296">
        <v>40.708041999999999</v>
      </c>
      <c r="F296">
        <v>-78.948042999999998</v>
      </c>
      <c r="G296" t="s">
        <v>1190</v>
      </c>
      <c r="H296" t="s">
        <v>414</v>
      </c>
      <c r="I296" t="s">
        <v>21</v>
      </c>
      <c r="J296">
        <v>15777</v>
      </c>
      <c r="K296" t="s">
        <v>1619</v>
      </c>
      <c r="L296">
        <v>57730</v>
      </c>
      <c r="M296" t="s">
        <v>415</v>
      </c>
    </row>
    <row r="297" spans="1:13" x14ac:dyDescent="0.2">
      <c r="A297">
        <v>2014</v>
      </c>
      <c r="B297" t="s">
        <v>1191</v>
      </c>
      <c r="C297">
        <v>1004444</v>
      </c>
      <c r="E297">
        <v>41.699615000000001</v>
      </c>
      <c r="F297">
        <v>-76.967839999999995</v>
      </c>
      <c r="G297" t="s">
        <v>1192</v>
      </c>
      <c r="H297" t="s">
        <v>369</v>
      </c>
      <c r="I297" t="s">
        <v>21</v>
      </c>
      <c r="J297">
        <v>17724</v>
      </c>
      <c r="K297" t="s">
        <v>391</v>
      </c>
      <c r="L297">
        <v>51764</v>
      </c>
      <c r="M297" t="s">
        <v>80</v>
      </c>
    </row>
    <row r="298" spans="1:13" x14ac:dyDescent="0.2">
      <c r="A298">
        <v>2014</v>
      </c>
      <c r="B298" t="s">
        <v>1193</v>
      </c>
      <c r="C298">
        <v>1011118</v>
      </c>
      <c r="D298" t="s">
        <v>1194</v>
      </c>
      <c r="E298">
        <v>41.817951000000001</v>
      </c>
      <c r="F298">
        <v>-75.686582999999999</v>
      </c>
      <c r="G298" t="s">
        <v>878</v>
      </c>
      <c r="H298" t="s">
        <v>274</v>
      </c>
      <c r="I298" t="s">
        <v>21</v>
      </c>
      <c r="J298">
        <v>18834</v>
      </c>
      <c r="K298" t="s">
        <v>399</v>
      </c>
      <c r="L298">
        <v>52096</v>
      </c>
      <c r="M298" t="s">
        <v>80</v>
      </c>
    </row>
    <row r="299" spans="1:13" x14ac:dyDescent="0.2">
      <c r="A299">
        <v>2014</v>
      </c>
      <c r="B299" t="s">
        <v>1197</v>
      </c>
      <c r="C299">
        <v>1011119</v>
      </c>
      <c r="D299" t="s">
        <v>1194</v>
      </c>
      <c r="E299">
        <v>41.817951000000001</v>
      </c>
      <c r="F299">
        <v>-75.686582999999999</v>
      </c>
      <c r="G299" t="s">
        <v>878</v>
      </c>
      <c r="H299" t="s">
        <v>274</v>
      </c>
      <c r="I299" t="s">
        <v>21</v>
      </c>
      <c r="J299">
        <v>18834</v>
      </c>
      <c r="K299" t="s">
        <v>399</v>
      </c>
      <c r="L299">
        <v>34063</v>
      </c>
      <c r="M299" t="s">
        <v>80</v>
      </c>
    </row>
    <row r="300" spans="1:13" x14ac:dyDescent="0.2">
      <c r="A300">
        <v>2014</v>
      </c>
      <c r="B300" t="s">
        <v>1198</v>
      </c>
      <c r="C300">
        <v>1000523</v>
      </c>
      <c r="D300" t="s">
        <v>1199</v>
      </c>
      <c r="E300">
        <v>40.67991</v>
      </c>
      <c r="F300">
        <v>-78.235569999999996</v>
      </c>
      <c r="G300" t="s">
        <v>1200</v>
      </c>
      <c r="H300" t="s">
        <v>64</v>
      </c>
      <c r="I300" t="s">
        <v>21</v>
      </c>
      <c r="J300">
        <v>16686</v>
      </c>
      <c r="K300" t="s">
        <v>1702</v>
      </c>
      <c r="L300">
        <v>170017</v>
      </c>
      <c r="M300" t="s">
        <v>80</v>
      </c>
    </row>
    <row r="301" spans="1:13" x14ac:dyDescent="0.2">
      <c r="A301">
        <v>2014</v>
      </c>
      <c r="B301" t="s">
        <v>1202</v>
      </c>
      <c r="C301">
        <v>1005851</v>
      </c>
      <c r="D301" t="s">
        <v>1203</v>
      </c>
      <c r="E301">
        <v>39.979354000000001</v>
      </c>
      <c r="F301">
        <v>-75.151016999999996</v>
      </c>
      <c r="G301" t="s">
        <v>101</v>
      </c>
      <c r="H301" t="s">
        <v>930</v>
      </c>
      <c r="I301" t="s">
        <v>21</v>
      </c>
      <c r="J301">
        <v>19122</v>
      </c>
      <c r="K301" t="s">
        <v>1703</v>
      </c>
      <c r="L301">
        <v>37545</v>
      </c>
      <c r="M301" t="s">
        <v>80</v>
      </c>
    </row>
    <row r="302" spans="1:13" x14ac:dyDescent="0.2">
      <c r="A302">
        <v>2014</v>
      </c>
      <c r="B302" t="s">
        <v>1205</v>
      </c>
      <c r="C302">
        <v>1005471</v>
      </c>
      <c r="D302" t="s">
        <v>1206</v>
      </c>
      <c r="E302">
        <v>40.004359999999998</v>
      </c>
      <c r="F302">
        <v>-75.149799999999999</v>
      </c>
      <c r="G302" t="s">
        <v>101</v>
      </c>
      <c r="H302" t="s">
        <v>930</v>
      </c>
      <c r="I302" t="s">
        <v>21</v>
      </c>
      <c r="J302">
        <v>19140</v>
      </c>
      <c r="K302" t="s">
        <v>1703</v>
      </c>
      <c r="L302">
        <v>35368</v>
      </c>
      <c r="M302" t="s">
        <v>80</v>
      </c>
    </row>
    <row r="303" spans="1:13" x14ac:dyDescent="0.2">
      <c r="A303">
        <v>2014</v>
      </c>
      <c r="B303" t="s">
        <v>1207</v>
      </c>
      <c r="C303">
        <v>1001928</v>
      </c>
      <c r="D303" t="s">
        <v>1208</v>
      </c>
      <c r="E303">
        <v>41.276155000000003</v>
      </c>
      <c r="F303">
        <v>-80.271840999999995</v>
      </c>
      <c r="G303" t="s">
        <v>1209</v>
      </c>
      <c r="H303" t="s">
        <v>941</v>
      </c>
      <c r="I303" t="s">
        <v>21</v>
      </c>
      <c r="J303">
        <v>16137</v>
      </c>
      <c r="K303" t="s">
        <v>1704</v>
      </c>
      <c r="L303">
        <v>32471</v>
      </c>
      <c r="M303" t="s">
        <v>137</v>
      </c>
    </row>
    <row r="304" spans="1:13" x14ac:dyDescent="0.2">
      <c r="A304">
        <v>2014</v>
      </c>
      <c r="B304" t="s">
        <v>1211</v>
      </c>
      <c r="C304">
        <v>1011628</v>
      </c>
      <c r="E304">
        <v>41.367699999999999</v>
      </c>
      <c r="F304">
        <v>-79.662099999999995</v>
      </c>
      <c r="G304" t="s">
        <v>1212</v>
      </c>
      <c r="H304" t="s">
        <v>1213</v>
      </c>
      <c r="I304" t="s">
        <v>21</v>
      </c>
      <c r="J304">
        <v>16346</v>
      </c>
      <c r="K304" t="s">
        <v>1705</v>
      </c>
      <c r="L304">
        <v>44752</v>
      </c>
      <c r="M304" t="s">
        <v>137</v>
      </c>
    </row>
    <row r="305" spans="1:13" x14ac:dyDescent="0.2">
      <c r="A305">
        <v>2014</v>
      </c>
      <c r="B305" t="s">
        <v>1214</v>
      </c>
      <c r="C305">
        <v>1001856</v>
      </c>
      <c r="D305" t="s">
        <v>1215</v>
      </c>
      <c r="E305">
        <v>41.540930000000003</v>
      </c>
      <c r="F305">
        <v>-79.038960000000003</v>
      </c>
      <c r="G305" t="s">
        <v>1216</v>
      </c>
      <c r="H305" t="s">
        <v>1217</v>
      </c>
      <c r="I305" t="s">
        <v>21</v>
      </c>
      <c r="J305">
        <v>16239</v>
      </c>
      <c r="K305" t="s">
        <v>1704</v>
      </c>
      <c r="L305">
        <v>30074</v>
      </c>
      <c r="M305" t="s">
        <v>137</v>
      </c>
    </row>
    <row r="306" spans="1:13" x14ac:dyDescent="0.2">
      <c r="A306">
        <v>2014</v>
      </c>
      <c r="B306" t="s">
        <v>1218</v>
      </c>
      <c r="C306">
        <v>1012158</v>
      </c>
      <c r="D306" t="s">
        <v>1219</v>
      </c>
      <c r="E306">
        <v>41.7694458</v>
      </c>
      <c r="F306">
        <v>-78.429718699999995</v>
      </c>
      <c r="G306" t="s">
        <v>1220</v>
      </c>
      <c r="I306" t="s">
        <v>21</v>
      </c>
      <c r="J306">
        <v>16749</v>
      </c>
      <c r="L306">
        <v>58055</v>
      </c>
      <c r="M306" t="s">
        <v>137</v>
      </c>
    </row>
    <row r="307" spans="1:13" x14ac:dyDescent="0.2">
      <c r="A307">
        <v>2014</v>
      </c>
      <c r="B307" t="s">
        <v>1221</v>
      </c>
      <c r="C307">
        <v>1001658</v>
      </c>
      <c r="D307" t="s">
        <v>1222</v>
      </c>
      <c r="E307">
        <v>41.8504</v>
      </c>
      <c r="F307">
        <v>-77.998739999999998</v>
      </c>
      <c r="G307" t="s">
        <v>1223</v>
      </c>
      <c r="H307" t="s">
        <v>469</v>
      </c>
      <c r="I307" t="s">
        <v>21</v>
      </c>
      <c r="J307">
        <v>16915</v>
      </c>
      <c r="K307" t="s">
        <v>1704</v>
      </c>
      <c r="L307">
        <v>48370</v>
      </c>
      <c r="M307" t="s">
        <v>137</v>
      </c>
    </row>
    <row r="308" spans="1:13" x14ac:dyDescent="0.2">
      <c r="A308">
        <v>2014</v>
      </c>
      <c r="B308" t="s">
        <v>1224</v>
      </c>
      <c r="C308">
        <v>1010483</v>
      </c>
      <c r="D308" t="s">
        <v>1225</v>
      </c>
      <c r="E308">
        <v>41.737729999999999</v>
      </c>
      <c r="F308">
        <v>-77.311980000000005</v>
      </c>
      <c r="G308" t="s">
        <v>1226</v>
      </c>
      <c r="H308" t="s">
        <v>369</v>
      </c>
      <c r="I308" t="s">
        <v>21</v>
      </c>
      <c r="J308">
        <v>16901</v>
      </c>
      <c r="K308" t="s">
        <v>1704</v>
      </c>
      <c r="L308">
        <v>41466</v>
      </c>
      <c r="M308" t="s">
        <v>137</v>
      </c>
    </row>
    <row r="309" spans="1:13" x14ac:dyDescent="0.2">
      <c r="A309">
        <v>2014</v>
      </c>
      <c r="B309" t="s">
        <v>1229</v>
      </c>
      <c r="C309">
        <v>1009203</v>
      </c>
      <c r="E309">
        <v>41.711703999999997</v>
      </c>
      <c r="F309">
        <v>-75.599445000000003</v>
      </c>
      <c r="G309" t="s">
        <v>1230</v>
      </c>
      <c r="H309" t="s">
        <v>274</v>
      </c>
      <c r="I309" t="s">
        <v>21</v>
      </c>
      <c r="J309">
        <v>18470</v>
      </c>
      <c r="K309" t="s">
        <v>1704</v>
      </c>
      <c r="L309">
        <v>64472</v>
      </c>
      <c r="M309" t="s">
        <v>137</v>
      </c>
    </row>
    <row r="310" spans="1:13" x14ac:dyDescent="0.2">
      <c r="A310">
        <v>2014</v>
      </c>
      <c r="B310" t="s">
        <v>1231</v>
      </c>
      <c r="C310">
        <v>1006984</v>
      </c>
      <c r="D310" t="s">
        <v>1232</v>
      </c>
      <c r="E310">
        <v>39.746740000000003</v>
      </c>
      <c r="F310">
        <v>-76.359409999999997</v>
      </c>
      <c r="G310" t="s">
        <v>1233</v>
      </c>
      <c r="H310" t="s">
        <v>828</v>
      </c>
      <c r="I310" t="s">
        <v>21</v>
      </c>
      <c r="J310">
        <v>17314</v>
      </c>
      <c r="K310" t="s">
        <v>260</v>
      </c>
      <c r="L310">
        <v>1647</v>
      </c>
      <c r="M310" t="s">
        <v>137</v>
      </c>
    </row>
    <row r="311" spans="1:13" x14ac:dyDescent="0.2">
      <c r="A311">
        <v>2014</v>
      </c>
      <c r="B311" t="s">
        <v>1235</v>
      </c>
      <c r="C311">
        <v>1007210</v>
      </c>
      <c r="D311" t="s">
        <v>1236</v>
      </c>
      <c r="E311">
        <v>40.050578999999999</v>
      </c>
      <c r="F311">
        <v>-75.585362000000003</v>
      </c>
      <c r="G311" t="s">
        <v>1237</v>
      </c>
      <c r="H311" t="s">
        <v>75</v>
      </c>
      <c r="I311" t="s">
        <v>21</v>
      </c>
      <c r="J311">
        <v>19355</v>
      </c>
      <c r="K311" t="s">
        <v>260</v>
      </c>
      <c r="L311">
        <v>30964</v>
      </c>
      <c r="M311" t="s">
        <v>137</v>
      </c>
    </row>
    <row r="312" spans="1:13" x14ac:dyDescent="0.2">
      <c r="A312">
        <v>2014</v>
      </c>
      <c r="B312" t="s">
        <v>1239</v>
      </c>
      <c r="C312">
        <v>1002711</v>
      </c>
      <c r="D312" t="s">
        <v>1240</v>
      </c>
      <c r="E312">
        <v>41.178600000000003</v>
      </c>
      <c r="F312">
        <v>-75.689040000000006</v>
      </c>
      <c r="G312" t="s">
        <v>1241</v>
      </c>
      <c r="H312" t="s">
        <v>581</v>
      </c>
      <c r="I312" t="s">
        <v>21</v>
      </c>
      <c r="J312">
        <v>18602</v>
      </c>
      <c r="K312" t="s">
        <v>260</v>
      </c>
      <c r="L312">
        <v>56228</v>
      </c>
      <c r="M312" t="s">
        <v>137</v>
      </c>
    </row>
    <row r="313" spans="1:13" x14ac:dyDescent="0.2">
      <c r="A313">
        <v>2014</v>
      </c>
      <c r="B313" t="s">
        <v>1242</v>
      </c>
      <c r="C313">
        <v>1009159</v>
      </c>
      <c r="D313" t="s">
        <v>1243</v>
      </c>
      <c r="E313">
        <v>41.269680000000001</v>
      </c>
      <c r="F313">
        <v>-76.429720000000003</v>
      </c>
      <c r="G313" t="s">
        <v>1244</v>
      </c>
      <c r="H313" t="s">
        <v>1245</v>
      </c>
      <c r="I313" t="s">
        <v>21</v>
      </c>
      <c r="J313">
        <v>17814</v>
      </c>
      <c r="K313" t="s">
        <v>260</v>
      </c>
      <c r="L313">
        <v>25461</v>
      </c>
      <c r="M313" t="s">
        <v>137</v>
      </c>
    </row>
    <row r="314" spans="1:13" x14ac:dyDescent="0.2">
      <c r="A314">
        <v>2014</v>
      </c>
      <c r="B314" t="s">
        <v>1246</v>
      </c>
      <c r="C314">
        <v>1007133</v>
      </c>
      <c r="D314" t="s">
        <v>1247</v>
      </c>
      <c r="E314">
        <v>41.25996</v>
      </c>
      <c r="F314">
        <v>-77.230969999999999</v>
      </c>
      <c r="G314" t="s">
        <v>1248</v>
      </c>
      <c r="H314" t="s">
        <v>343</v>
      </c>
      <c r="I314" t="s">
        <v>21</v>
      </c>
      <c r="J314">
        <v>17740</v>
      </c>
      <c r="K314" t="s">
        <v>260</v>
      </c>
      <c r="L314">
        <v>30026</v>
      </c>
      <c r="M314" t="s">
        <v>137</v>
      </c>
    </row>
    <row r="315" spans="1:13" x14ac:dyDescent="0.2">
      <c r="A315">
        <v>2014</v>
      </c>
      <c r="B315" t="s">
        <v>1249</v>
      </c>
      <c r="C315">
        <v>1007634</v>
      </c>
      <c r="D315" t="s">
        <v>1250</v>
      </c>
      <c r="E315">
        <v>40.133394000000003</v>
      </c>
      <c r="F315">
        <v>-74.804473999999999</v>
      </c>
      <c r="G315" t="s">
        <v>1251</v>
      </c>
      <c r="H315" t="s">
        <v>107</v>
      </c>
      <c r="I315" t="s">
        <v>21</v>
      </c>
      <c r="J315">
        <v>19007</v>
      </c>
      <c r="K315" t="s">
        <v>48</v>
      </c>
      <c r="L315">
        <v>94582</v>
      </c>
      <c r="M315" t="s">
        <v>49</v>
      </c>
    </row>
    <row r="316" spans="1:13" x14ac:dyDescent="0.2">
      <c r="A316">
        <v>2014</v>
      </c>
      <c r="B316" t="s">
        <v>1252</v>
      </c>
      <c r="C316">
        <v>1006541</v>
      </c>
      <c r="D316" t="s">
        <v>1253</v>
      </c>
      <c r="E316">
        <v>40.081583000000002</v>
      </c>
      <c r="F316">
        <v>-76.087778</v>
      </c>
      <c r="G316" t="s">
        <v>1254</v>
      </c>
      <c r="H316" t="s">
        <v>97</v>
      </c>
      <c r="I316" t="s">
        <v>21</v>
      </c>
      <c r="J316">
        <v>17557</v>
      </c>
      <c r="K316" t="s">
        <v>1706</v>
      </c>
      <c r="L316">
        <v>15379</v>
      </c>
      <c r="M316" t="s">
        <v>80</v>
      </c>
    </row>
    <row r="317" spans="1:13" x14ac:dyDescent="0.2">
      <c r="A317">
        <v>2014</v>
      </c>
      <c r="B317" t="s">
        <v>1260</v>
      </c>
      <c r="C317">
        <v>1000027</v>
      </c>
      <c r="D317" t="s">
        <v>1261</v>
      </c>
      <c r="E317">
        <v>39.947760000000002</v>
      </c>
      <c r="F317">
        <v>-75.193910000000002</v>
      </c>
      <c r="G317" t="s">
        <v>102</v>
      </c>
      <c r="H317" t="s">
        <v>930</v>
      </c>
      <c r="I317" t="s">
        <v>21</v>
      </c>
      <c r="J317">
        <v>19104</v>
      </c>
      <c r="K317" t="s">
        <v>1262</v>
      </c>
      <c r="L317">
        <v>27192</v>
      </c>
      <c r="M317" t="s">
        <v>80</v>
      </c>
    </row>
    <row r="318" spans="1:13" x14ac:dyDescent="0.2">
      <c r="A318">
        <v>2014</v>
      </c>
      <c r="B318" t="s">
        <v>1263</v>
      </c>
      <c r="C318">
        <v>1005151</v>
      </c>
      <c r="D318" t="s">
        <v>1264</v>
      </c>
      <c r="E318">
        <v>41.725029999999997</v>
      </c>
      <c r="F318">
        <v>-76.806397000000004</v>
      </c>
      <c r="G318" t="s">
        <v>209</v>
      </c>
      <c r="H318" t="s">
        <v>116</v>
      </c>
      <c r="I318" t="s">
        <v>21</v>
      </c>
      <c r="J318">
        <v>16947</v>
      </c>
      <c r="K318" t="s">
        <v>391</v>
      </c>
      <c r="L318">
        <v>37123</v>
      </c>
      <c r="M318" t="s">
        <v>80</v>
      </c>
    </row>
    <row r="319" spans="1:13" x14ac:dyDescent="0.2">
      <c r="A319">
        <v>2014</v>
      </c>
      <c r="B319" t="s">
        <v>1265</v>
      </c>
      <c r="C319">
        <v>1011279</v>
      </c>
      <c r="E319">
        <v>40.331944</v>
      </c>
      <c r="F319">
        <v>-80.378332999999998</v>
      </c>
      <c r="G319" t="s">
        <v>1167</v>
      </c>
      <c r="H319" t="s">
        <v>88</v>
      </c>
      <c r="I319" t="s">
        <v>21</v>
      </c>
      <c r="J319">
        <v>15021</v>
      </c>
      <c r="K319" t="s">
        <v>1597</v>
      </c>
      <c r="L319">
        <v>62930</v>
      </c>
      <c r="M319" t="s">
        <v>80</v>
      </c>
    </row>
    <row r="320" spans="1:13" x14ac:dyDescent="0.2">
      <c r="A320">
        <v>2014</v>
      </c>
      <c r="B320" t="s">
        <v>1266</v>
      </c>
      <c r="C320">
        <v>1000875</v>
      </c>
      <c r="D320" t="s">
        <v>1267</v>
      </c>
      <c r="E320">
        <v>40.306100000000001</v>
      </c>
      <c r="F320">
        <v>-75.908100000000005</v>
      </c>
      <c r="G320" t="s">
        <v>1268</v>
      </c>
      <c r="H320" t="s">
        <v>182</v>
      </c>
      <c r="I320" t="s">
        <v>21</v>
      </c>
      <c r="J320">
        <v>19508</v>
      </c>
      <c r="K320" t="s">
        <v>1269</v>
      </c>
      <c r="L320">
        <v>1477</v>
      </c>
      <c r="M320" t="s">
        <v>196</v>
      </c>
    </row>
    <row r="321" spans="1:13" x14ac:dyDescent="0.2">
      <c r="A321">
        <v>2014</v>
      </c>
      <c r="B321" t="s">
        <v>1270</v>
      </c>
      <c r="C321">
        <v>1010130</v>
      </c>
      <c r="D321" t="s">
        <v>1271</v>
      </c>
      <c r="E321">
        <v>40.471978</v>
      </c>
      <c r="F321">
        <v>-79.196821999999997</v>
      </c>
      <c r="G321" t="s">
        <v>1272</v>
      </c>
      <c r="H321" t="s">
        <v>414</v>
      </c>
      <c r="I321" t="s">
        <v>21</v>
      </c>
      <c r="J321">
        <v>15716</v>
      </c>
      <c r="K321" t="s">
        <v>1619</v>
      </c>
      <c r="L321">
        <v>49371</v>
      </c>
      <c r="M321" t="s">
        <v>415</v>
      </c>
    </row>
    <row r="322" spans="1:13" x14ac:dyDescent="0.2">
      <c r="A322">
        <v>2014</v>
      </c>
      <c r="B322" t="s">
        <v>1273</v>
      </c>
      <c r="C322">
        <v>1010129</v>
      </c>
      <c r="D322" t="s">
        <v>1274</v>
      </c>
      <c r="E322">
        <v>40.56803</v>
      </c>
      <c r="F322">
        <v>-79.514939999999996</v>
      </c>
      <c r="G322" t="s">
        <v>1275</v>
      </c>
      <c r="H322" t="s">
        <v>442</v>
      </c>
      <c r="I322" t="s">
        <v>21</v>
      </c>
      <c r="J322">
        <v>15613</v>
      </c>
      <c r="K322" t="s">
        <v>1619</v>
      </c>
      <c r="L322">
        <v>66081</v>
      </c>
      <c r="M322" t="s">
        <v>415</v>
      </c>
    </row>
    <row r="323" spans="1:13" x14ac:dyDescent="0.2">
      <c r="A323">
        <v>2014</v>
      </c>
      <c r="B323" t="s">
        <v>1285</v>
      </c>
      <c r="C323">
        <v>1005569</v>
      </c>
      <c r="D323" t="s">
        <v>1286</v>
      </c>
      <c r="E323">
        <v>40.372376000000003</v>
      </c>
      <c r="F323">
        <v>-75.915056000000007</v>
      </c>
      <c r="G323" t="s">
        <v>1287</v>
      </c>
      <c r="H323" t="s">
        <v>178</v>
      </c>
      <c r="I323" t="s">
        <v>21</v>
      </c>
      <c r="J323">
        <v>19612</v>
      </c>
      <c r="K323" t="s">
        <v>215</v>
      </c>
      <c r="L323">
        <v>46218</v>
      </c>
      <c r="M323" t="s">
        <v>966</v>
      </c>
    </row>
    <row r="324" spans="1:13" x14ac:dyDescent="0.2">
      <c r="A324">
        <v>2014</v>
      </c>
      <c r="B324" t="s">
        <v>1288</v>
      </c>
      <c r="C324">
        <v>1005570</v>
      </c>
      <c r="D324" t="s">
        <v>1286</v>
      </c>
      <c r="E324">
        <v>40.372376000000003</v>
      </c>
      <c r="F324">
        <v>-75.915056000000007</v>
      </c>
      <c r="G324" t="s">
        <v>1287</v>
      </c>
      <c r="H324" t="s">
        <v>178</v>
      </c>
      <c r="I324" t="s">
        <v>21</v>
      </c>
      <c r="J324">
        <v>19612</v>
      </c>
      <c r="K324" t="s">
        <v>215</v>
      </c>
      <c r="L324">
        <v>54763</v>
      </c>
      <c r="M324" t="s">
        <v>966</v>
      </c>
    </row>
    <row r="325" spans="1:13" x14ac:dyDescent="0.2">
      <c r="A325">
        <v>2014</v>
      </c>
      <c r="B325" t="s">
        <v>1289</v>
      </c>
      <c r="C325">
        <v>1007356</v>
      </c>
      <c r="D325" t="s">
        <v>1290</v>
      </c>
      <c r="E325">
        <v>40.372376000000003</v>
      </c>
      <c r="F325">
        <v>-75.915056000000007</v>
      </c>
      <c r="G325" t="s">
        <v>1291</v>
      </c>
      <c r="I325" t="s">
        <v>21</v>
      </c>
      <c r="J325">
        <v>17517</v>
      </c>
      <c r="K325" t="s">
        <v>1707</v>
      </c>
      <c r="L325">
        <v>95862</v>
      </c>
      <c r="M325" t="s">
        <v>966</v>
      </c>
    </row>
    <row r="326" spans="1:13" x14ac:dyDescent="0.2">
      <c r="A326">
        <v>2014</v>
      </c>
      <c r="B326" t="s">
        <v>1292</v>
      </c>
      <c r="C326">
        <v>1000399</v>
      </c>
      <c r="D326" t="s">
        <v>1293</v>
      </c>
      <c r="E326">
        <v>40.407699999999998</v>
      </c>
      <c r="F326">
        <v>-80.405299999999997</v>
      </c>
      <c r="G326" t="s">
        <v>1294</v>
      </c>
      <c r="H326" t="s">
        <v>88</v>
      </c>
      <c r="I326" t="s">
        <v>21</v>
      </c>
      <c r="J326">
        <v>15021</v>
      </c>
      <c r="K326" t="s">
        <v>1295</v>
      </c>
      <c r="L326">
        <v>32259</v>
      </c>
      <c r="M326" t="s">
        <v>71</v>
      </c>
    </row>
    <row r="327" spans="1:13" x14ac:dyDescent="0.2">
      <c r="A327">
        <v>2014</v>
      </c>
      <c r="B327" t="s">
        <v>1296</v>
      </c>
      <c r="C327">
        <v>1005423</v>
      </c>
      <c r="D327" t="s">
        <v>1297</v>
      </c>
      <c r="E327">
        <v>40.366819999999997</v>
      </c>
      <c r="F327">
        <v>-80.099760000000003</v>
      </c>
      <c r="G327" t="s">
        <v>1298</v>
      </c>
      <c r="H327" t="s">
        <v>150</v>
      </c>
      <c r="I327" t="s">
        <v>21</v>
      </c>
      <c r="J327">
        <v>15017</v>
      </c>
      <c r="K327" t="s">
        <v>1299</v>
      </c>
      <c r="L327">
        <v>37441</v>
      </c>
      <c r="M327" t="s">
        <v>71</v>
      </c>
    </row>
    <row r="328" spans="1:13" x14ac:dyDescent="0.2">
      <c r="A328">
        <v>2014</v>
      </c>
      <c r="B328" t="s">
        <v>1300</v>
      </c>
      <c r="C328">
        <v>1000134</v>
      </c>
      <c r="D328" t="s">
        <v>1301</v>
      </c>
      <c r="E328">
        <v>40.627800000000001</v>
      </c>
      <c r="F328">
        <v>-80.238900000000001</v>
      </c>
      <c r="G328" t="s">
        <v>1302</v>
      </c>
      <c r="H328" t="s">
        <v>58</v>
      </c>
      <c r="I328" t="s">
        <v>21</v>
      </c>
      <c r="J328">
        <v>15001</v>
      </c>
      <c r="K328" t="s">
        <v>1303</v>
      </c>
      <c r="L328">
        <v>51096</v>
      </c>
      <c r="M328" t="s">
        <v>80</v>
      </c>
    </row>
    <row r="329" spans="1:13" x14ac:dyDescent="0.2">
      <c r="A329">
        <v>2014</v>
      </c>
      <c r="B329" t="s">
        <v>1304</v>
      </c>
      <c r="C329">
        <v>1002314</v>
      </c>
      <c r="D329" t="s">
        <v>1305</v>
      </c>
      <c r="E329">
        <v>41.057130999999998</v>
      </c>
      <c r="F329">
        <v>-76.661297000000005</v>
      </c>
      <c r="G329" t="s">
        <v>1306</v>
      </c>
      <c r="H329" t="s">
        <v>636</v>
      </c>
      <c r="I329" t="s">
        <v>21</v>
      </c>
      <c r="J329">
        <v>17821</v>
      </c>
      <c r="K329" t="s">
        <v>1303</v>
      </c>
      <c r="L329">
        <v>68787</v>
      </c>
      <c r="M329" t="s">
        <v>80</v>
      </c>
    </row>
    <row r="330" spans="1:13" x14ac:dyDescent="0.2">
      <c r="A330">
        <v>2014</v>
      </c>
      <c r="B330" t="s">
        <v>1307</v>
      </c>
      <c r="C330">
        <v>1000802</v>
      </c>
      <c r="E330">
        <v>40.337200000000003</v>
      </c>
      <c r="F330">
        <v>-79.910799999999995</v>
      </c>
      <c r="G330" t="s">
        <v>1308</v>
      </c>
      <c r="H330" t="s">
        <v>150</v>
      </c>
      <c r="I330" t="s">
        <v>21</v>
      </c>
      <c r="J330">
        <v>15122</v>
      </c>
      <c r="K330" t="s">
        <v>1708</v>
      </c>
      <c r="L330">
        <v>401172</v>
      </c>
      <c r="M330" t="s">
        <v>71</v>
      </c>
    </row>
    <row r="331" spans="1:13" x14ac:dyDescent="0.2">
      <c r="A331">
        <v>2014</v>
      </c>
      <c r="B331" t="s">
        <v>1310</v>
      </c>
      <c r="C331">
        <v>1000124</v>
      </c>
      <c r="D331" t="s">
        <v>1311</v>
      </c>
      <c r="E331">
        <v>40.309699999999999</v>
      </c>
      <c r="F331">
        <v>-79.881900000000002</v>
      </c>
      <c r="G331" t="s">
        <v>1312</v>
      </c>
      <c r="H331" t="s">
        <v>227</v>
      </c>
      <c r="I331" t="s">
        <v>21</v>
      </c>
      <c r="J331">
        <v>15025</v>
      </c>
      <c r="K331" t="s">
        <v>1708</v>
      </c>
      <c r="L331">
        <v>715384</v>
      </c>
      <c r="M331" t="s">
        <v>71</v>
      </c>
    </row>
    <row r="332" spans="1:13" x14ac:dyDescent="0.2">
      <c r="A332">
        <v>2014</v>
      </c>
      <c r="B332" t="s">
        <v>1313</v>
      </c>
      <c r="C332">
        <v>1000233</v>
      </c>
      <c r="D332" t="s">
        <v>1314</v>
      </c>
      <c r="E332">
        <v>40.392499999999998</v>
      </c>
      <c r="F332">
        <v>-79.856399999999994</v>
      </c>
      <c r="G332" t="s">
        <v>1315</v>
      </c>
      <c r="H332" t="s">
        <v>227</v>
      </c>
      <c r="I332" t="s">
        <v>21</v>
      </c>
      <c r="J332">
        <v>15104</v>
      </c>
      <c r="K332" t="s">
        <v>1708</v>
      </c>
      <c r="L332">
        <v>3408047</v>
      </c>
      <c r="M332" t="s">
        <v>71</v>
      </c>
    </row>
    <row r="333" spans="1:13" x14ac:dyDescent="0.2">
      <c r="A333">
        <v>2014</v>
      </c>
      <c r="B333" t="s">
        <v>1316</v>
      </c>
      <c r="C333">
        <v>1006391</v>
      </c>
      <c r="E333">
        <v>40.164700000000003</v>
      </c>
      <c r="F333">
        <v>-74.746799999999993</v>
      </c>
      <c r="G333" t="s">
        <v>1317</v>
      </c>
      <c r="H333" t="s">
        <v>107</v>
      </c>
      <c r="I333" t="s">
        <v>21</v>
      </c>
      <c r="J333">
        <v>19030</v>
      </c>
      <c r="K333" t="s">
        <v>1708</v>
      </c>
      <c r="L333">
        <v>34888</v>
      </c>
      <c r="M333" t="s">
        <v>80</v>
      </c>
    </row>
    <row r="334" spans="1:13" x14ac:dyDescent="0.2">
      <c r="A334">
        <v>2014</v>
      </c>
      <c r="B334" t="s">
        <v>1318</v>
      </c>
      <c r="C334">
        <v>1007692</v>
      </c>
      <c r="D334" t="s">
        <v>1319</v>
      </c>
      <c r="E334">
        <v>40.385173999999999</v>
      </c>
      <c r="F334">
        <v>-79.679389999999998</v>
      </c>
      <c r="G334" t="s">
        <v>1320</v>
      </c>
      <c r="H334" t="s">
        <v>26</v>
      </c>
      <c r="I334" t="s">
        <v>21</v>
      </c>
      <c r="J334">
        <v>15642</v>
      </c>
      <c r="K334" t="s">
        <v>48</v>
      </c>
      <c r="L334">
        <v>24442</v>
      </c>
      <c r="M334" t="s">
        <v>49</v>
      </c>
    </row>
    <row r="335" spans="1:13" x14ac:dyDescent="0.2">
      <c r="A335">
        <v>2014</v>
      </c>
      <c r="B335" t="s">
        <v>1321</v>
      </c>
      <c r="C335">
        <v>1002617</v>
      </c>
      <c r="D335" t="s">
        <v>1322</v>
      </c>
      <c r="E335">
        <v>39.931199999999997</v>
      </c>
      <c r="F335">
        <v>-79.671400000000006</v>
      </c>
      <c r="G335" t="s">
        <v>1323</v>
      </c>
      <c r="H335" t="s">
        <v>1156</v>
      </c>
      <c r="I335" t="s">
        <v>21</v>
      </c>
      <c r="J335">
        <v>15456</v>
      </c>
      <c r="K335" t="s">
        <v>1592</v>
      </c>
      <c r="L335">
        <v>5585</v>
      </c>
      <c r="M335" t="s">
        <v>137</v>
      </c>
    </row>
    <row r="336" spans="1:13" x14ac:dyDescent="0.2">
      <c r="A336">
        <v>2014</v>
      </c>
      <c r="B336" t="s">
        <v>1324</v>
      </c>
      <c r="C336">
        <v>1007008</v>
      </c>
      <c r="D336" t="s">
        <v>1325</v>
      </c>
      <c r="E336">
        <v>41.835900000000002</v>
      </c>
      <c r="F336">
        <v>-79.1374</v>
      </c>
      <c r="G336" t="s">
        <v>1326</v>
      </c>
      <c r="H336" t="s">
        <v>508</v>
      </c>
      <c r="I336" t="s">
        <v>21</v>
      </c>
      <c r="J336">
        <v>16365</v>
      </c>
      <c r="K336" t="s">
        <v>1709</v>
      </c>
      <c r="L336">
        <v>475601</v>
      </c>
      <c r="M336" t="s">
        <v>1575</v>
      </c>
    </row>
    <row r="337" spans="1:13" x14ac:dyDescent="0.2">
      <c r="A337">
        <v>2014</v>
      </c>
      <c r="B337" t="s">
        <v>1329</v>
      </c>
      <c r="C337">
        <v>1003771</v>
      </c>
      <c r="D337" t="s">
        <v>1330</v>
      </c>
      <c r="E337">
        <v>40.438749999999999</v>
      </c>
      <c r="F337">
        <v>-79.960849999999994</v>
      </c>
      <c r="G337" t="s">
        <v>553</v>
      </c>
      <c r="H337" t="s">
        <v>150</v>
      </c>
      <c r="I337" t="s">
        <v>21</v>
      </c>
      <c r="J337">
        <v>15260</v>
      </c>
      <c r="K337" t="s">
        <v>1331</v>
      </c>
      <c r="L337">
        <v>79072</v>
      </c>
      <c r="M337" t="s">
        <v>80</v>
      </c>
    </row>
    <row r="338" spans="1:13" x14ac:dyDescent="0.2">
      <c r="A338">
        <v>2014</v>
      </c>
      <c r="B338" t="s">
        <v>1332</v>
      </c>
      <c r="C338">
        <v>1003758</v>
      </c>
      <c r="D338" t="s">
        <v>1333</v>
      </c>
      <c r="E338">
        <v>40.542087000000002</v>
      </c>
      <c r="F338">
        <v>-79.835307999999998</v>
      </c>
      <c r="G338" t="s">
        <v>553</v>
      </c>
      <c r="H338" t="s">
        <v>628</v>
      </c>
      <c r="I338" t="s">
        <v>21</v>
      </c>
      <c r="J338">
        <v>15238</v>
      </c>
      <c r="K338" t="s">
        <v>1334</v>
      </c>
      <c r="L338">
        <v>0</v>
      </c>
    </row>
    <row r="339" spans="1:13" x14ac:dyDescent="0.2">
      <c r="A339">
        <v>2014</v>
      </c>
      <c r="B339" t="s">
        <v>1335</v>
      </c>
      <c r="C339">
        <v>1002368</v>
      </c>
      <c r="D339" t="s">
        <v>1336</v>
      </c>
      <c r="E339">
        <v>40.443987999999997</v>
      </c>
      <c r="F339">
        <v>-79.966762000000003</v>
      </c>
      <c r="G339" t="s">
        <v>553</v>
      </c>
      <c r="H339" t="s">
        <v>628</v>
      </c>
      <c r="I339" t="s">
        <v>21</v>
      </c>
      <c r="J339">
        <v>15260</v>
      </c>
      <c r="K339" t="s">
        <v>1334</v>
      </c>
      <c r="L339">
        <v>0</v>
      </c>
    </row>
    <row r="340" spans="1:13" x14ac:dyDescent="0.2">
      <c r="A340">
        <v>2014</v>
      </c>
      <c r="B340" t="s">
        <v>1337</v>
      </c>
      <c r="C340">
        <v>1005005</v>
      </c>
      <c r="D340" t="s">
        <v>1338</v>
      </c>
      <c r="E340">
        <v>40.6</v>
      </c>
      <c r="F340">
        <v>-79.567778000000004</v>
      </c>
      <c r="G340" t="s">
        <v>1339</v>
      </c>
      <c r="H340" t="s">
        <v>26</v>
      </c>
      <c r="I340" t="s">
        <v>21</v>
      </c>
      <c r="J340">
        <v>15690</v>
      </c>
      <c r="K340" t="s">
        <v>43</v>
      </c>
      <c r="L340">
        <v>45101</v>
      </c>
      <c r="M340" t="s">
        <v>80</v>
      </c>
    </row>
    <row r="341" spans="1:13" x14ac:dyDescent="0.2">
      <c r="A341">
        <v>2014</v>
      </c>
      <c r="B341" t="s">
        <v>1340</v>
      </c>
      <c r="C341">
        <v>1001844</v>
      </c>
      <c r="D341" t="s">
        <v>1341</v>
      </c>
      <c r="E341">
        <v>39.89246</v>
      </c>
      <c r="F341">
        <v>-79.83775</v>
      </c>
      <c r="G341" t="s">
        <v>1342</v>
      </c>
      <c r="H341" t="s">
        <v>1156</v>
      </c>
      <c r="I341" t="s">
        <v>21</v>
      </c>
      <c r="J341">
        <v>15458</v>
      </c>
      <c r="K341" t="s">
        <v>1710</v>
      </c>
      <c r="L341">
        <v>21408</v>
      </c>
      <c r="M341" t="s">
        <v>49</v>
      </c>
    </row>
    <row r="342" spans="1:13" x14ac:dyDescent="0.2">
      <c r="A342">
        <v>2014</v>
      </c>
      <c r="B342" t="s">
        <v>1343</v>
      </c>
      <c r="C342">
        <v>1001643</v>
      </c>
      <c r="D342" t="s">
        <v>1344</v>
      </c>
      <c r="E342">
        <v>41.299140000000001</v>
      </c>
      <c r="F342">
        <v>-78.668660000000003</v>
      </c>
      <c r="G342" t="s">
        <v>1345</v>
      </c>
      <c r="H342" t="s">
        <v>1346</v>
      </c>
      <c r="I342" t="s">
        <v>21</v>
      </c>
      <c r="J342">
        <v>15846</v>
      </c>
      <c r="K342" t="s">
        <v>1710</v>
      </c>
      <c r="L342">
        <v>62442</v>
      </c>
      <c r="M342" t="s">
        <v>49</v>
      </c>
    </row>
    <row r="343" spans="1:13" x14ac:dyDescent="0.2">
      <c r="A343">
        <v>2014</v>
      </c>
      <c r="B343" t="s">
        <v>1347</v>
      </c>
      <c r="C343">
        <v>1005533</v>
      </c>
      <c r="D343" t="s">
        <v>1348</v>
      </c>
      <c r="E343">
        <v>41.973889999999997</v>
      </c>
      <c r="F343">
        <v>-76.523939999999996</v>
      </c>
      <c r="G343" t="s">
        <v>1349</v>
      </c>
      <c r="H343" t="s">
        <v>116</v>
      </c>
      <c r="I343" t="s">
        <v>21</v>
      </c>
      <c r="J343">
        <v>18840</v>
      </c>
      <c r="K343" t="s">
        <v>1711</v>
      </c>
      <c r="L343">
        <v>683</v>
      </c>
      <c r="M343" t="s">
        <v>1615</v>
      </c>
    </row>
    <row r="344" spans="1:13" x14ac:dyDescent="0.2">
      <c r="A344">
        <v>2014</v>
      </c>
      <c r="B344" t="s">
        <v>1351</v>
      </c>
      <c r="C344">
        <v>1005202</v>
      </c>
      <c r="D344" t="s">
        <v>1352</v>
      </c>
      <c r="E344">
        <v>40.831705999999997</v>
      </c>
      <c r="F344">
        <v>-76.028568000000007</v>
      </c>
      <c r="G344" t="s">
        <v>1353</v>
      </c>
      <c r="H344" t="s">
        <v>214</v>
      </c>
      <c r="I344" t="s">
        <v>21</v>
      </c>
      <c r="J344">
        <v>18252</v>
      </c>
      <c r="K344" t="s">
        <v>1712</v>
      </c>
      <c r="L344">
        <v>282330</v>
      </c>
      <c r="M344" t="s">
        <v>1355</v>
      </c>
    </row>
    <row r="345" spans="1:13" x14ac:dyDescent="0.2">
      <c r="A345">
        <v>2014</v>
      </c>
      <c r="B345" t="s">
        <v>1713</v>
      </c>
      <c r="C345">
        <v>1007369</v>
      </c>
      <c r="D345" t="s">
        <v>1277</v>
      </c>
      <c r="E345">
        <v>39.948999999999998</v>
      </c>
      <c r="F345">
        <v>-75.155699999999996</v>
      </c>
      <c r="G345" t="s">
        <v>101</v>
      </c>
      <c r="H345" t="s">
        <v>102</v>
      </c>
      <c r="I345" t="s">
        <v>21</v>
      </c>
      <c r="J345">
        <v>19107</v>
      </c>
      <c r="K345" t="s">
        <v>1646</v>
      </c>
      <c r="L345">
        <v>15337</v>
      </c>
      <c r="M345" t="s">
        <v>80</v>
      </c>
    </row>
    <row r="346" spans="1:13" x14ac:dyDescent="0.2">
      <c r="A346">
        <v>2014</v>
      </c>
      <c r="B346" t="s">
        <v>1356</v>
      </c>
      <c r="C346">
        <v>1007205</v>
      </c>
      <c r="D346" t="s">
        <v>1357</v>
      </c>
      <c r="E346">
        <v>39.9422</v>
      </c>
      <c r="F346">
        <v>-75.1875</v>
      </c>
      <c r="G346" t="s">
        <v>101</v>
      </c>
      <c r="H346" t="s">
        <v>102</v>
      </c>
      <c r="I346" t="s">
        <v>21</v>
      </c>
      <c r="J346">
        <v>19146</v>
      </c>
      <c r="K346" t="s">
        <v>1646</v>
      </c>
      <c r="L346">
        <v>72568</v>
      </c>
      <c r="M346" t="s">
        <v>80</v>
      </c>
    </row>
    <row r="347" spans="1:13" x14ac:dyDescent="0.2">
      <c r="A347">
        <v>2014</v>
      </c>
      <c r="B347" t="s">
        <v>1358</v>
      </c>
      <c r="C347">
        <v>1002439</v>
      </c>
      <c r="D347" t="s">
        <v>1362</v>
      </c>
      <c r="E347">
        <v>41.523577000000003</v>
      </c>
      <c r="F347">
        <v>-80.197884000000002</v>
      </c>
      <c r="G347" t="s">
        <v>1363</v>
      </c>
      <c r="H347" t="s">
        <v>1364</v>
      </c>
      <c r="I347" t="s">
        <v>21</v>
      </c>
      <c r="J347">
        <v>16314</v>
      </c>
      <c r="K347" t="s">
        <v>1365</v>
      </c>
      <c r="L347">
        <v>172494</v>
      </c>
      <c r="M347" t="s">
        <v>60</v>
      </c>
    </row>
    <row r="348" spans="1:13" x14ac:dyDescent="0.2">
      <c r="A348">
        <v>2014</v>
      </c>
      <c r="B348" t="s">
        <v>1358</v>
      </c>
      <c r="C348">
        <v>1002217</v>
      </c>
      <c r="D348" t="s">
        <v>1359</v>
      </c>
      <c r="E348">
        <v>40.12921</v>
      </c>
      <c r="F348">
        <v>-77.167259999999999</v>
      </c>
      <c r="G348" t="s">
        <v>1360</v>
      </c>
      <c r="H348" t="s">
        <v>301</v>
      </c>
      <c r="I348" t="s">
        <v>21</v>
      </c>
      <c r="J348">
        <v>17015</v>
      </c>
      <c r="K348" t="s">
        <v>1577</v>
      </c>
      <c r="L348">
        <v>222982</v>
      </c>
      <c r="M348" t="s">
        <v>60</v>
      </c>
    </row>
    <row r="349" spans="1:13" x14ac:dyDescent="0.2">
      <c r="A349">
        <v>2014</v>
      </c>
      <c r="B349" t="s">
        <v>1366</v>
      </c>
      <c r="C349">
        <v>1006253</v>
      </c>
      <c r="D349" t="s">
        <v>1367</v>
      </c>
      <c r="E349">
        <v>41.671939999999999</v>
      </c>
      <c r="F349">
        <v>-77.061430000000001</v>
      </c>
      <c r="G349" t="s">
        <v>1368</v>
      </c>
      <c r="H349" t="s">
        <v>369</v>
      </c>
      <c r="I349" t="s">
        <v>21</v>
      </c>
      <c r="J349">
        <v>16912</v>
      </c>
      <c r="K349" t="s">
        <v>1714</v>
      </c>
      <c r="L349">
        <v>26561</v>
      </c>
      <c r="M349" t="s">
        <v>80</v>
      </c>
    </row>
    <row r="350" spans="1:13" x14ac:dyDescent="0.2">
      <c r="A350">
        <v>2014</v>
      </c>
      <c r="B350" t="s">
        <v>1370</v>
      </c>
      <c r="C350">
        <v>1007935</v>
      </c>
      <c r="D350" t="s">
        <v>1371</v>
      </c>
      <c r="E350">
        <v>39.798234999999998</v>
      </c>
      <c r="F350">
        <v>-77.809552999999994</v>
      </c>
      <c r="G350" t="s">
        <v>1372</v>
      </c>
      <c r="H350" t="s">
        <v>463</v>
      </c>
      <c r="I350" t="s">
        <v>21</v>
      </c>
      <c r="J350">
        <v>17225</v>
      </c>
      <c r="K350" t="s">
        <v>48</v>
      </c>
      <c r="L350">
        <v>49805</v>
      </c>
      <c r="M350" t="s">
        <v>49</v>
      </c>
    </row>
    <row r="351" spans="1:13" x14ac:dyDescent="0.2">
      <c r="A351">
        <v>2014</v>
      </c>
      <c r="B351" t="s">
        <v>1373</v>
      </c>
      <c r="C351">
        <v>1003556</v>
      </c>
      <c r="D351" t="s">
        <v>1374</v>
      </c>
      <c r="E351">
        <v>40.270358999999999</v>
      </c>
      <c r="F351">
        <v>-75.654281999999995</v>
      </c>
      <c r="G351" t="s">
        <v>1375</v>
      </c>
      <c r="H351" t="s">
        <v>79</v>
      </c>
      <c r="I351" t="s">
        <v>21</v>
      </c>
      <c r="J351">
        <v>19464</v>
      </c>
      <c r="K351" t="s">
        <v>48</v>
      </c>
      <c r="L351">
        <v>11098</v>
      </c>
      <c r="M351" t="s">
        <v>49</v>
      </c>
    </row>
    <row r="352" spans="1:13" x14ac:dyDescent="0.2">
      <c r="A352">
        <v>2014</v>
      </c>
      <c r="B352" t="s">
        <v>1376</v>
      </c>
      <c r="C352">
        <v>1002716</v>
      </c>
      <c r="D352" t="s">
        <v>1377</v>
      </c>
      <c r="E352">
        <v>40.300479000000003</v>
      </c>
      <c r="F352">
        <v>-75.911186999999998</v>
      </c>
      <c r="G352" t="s">
        <v>1268</v>
      </c>
      <c r="H352" t="s">
        <v>178</v>
      </c>
      <c r="I352" t="s">
        <v>21</v>
      </c>
      <c r="J352">
        <v>19508</v>
      </c>
      <c r="K352" t="s">
        <v>1710</v>
      </c>
      <c r="L352">
        <v>9234</v>
      </c>
      <c r="M352" t="s">
        <v>49</v>
      </c>
    </row>
    <row r="353" spans="1:13" x14ac:dyDescent="0.2">
      <c r="A353">
        <v>2014</v>
      </c>
      <c r="B353" t="s">
        <v>1378</v>
      </c>
      <c r="C353">
        <v>1000291</v>
      </c>
      <c r="D353" t="s">
        <v>1379</v>
      </c>
      <c r="E353">
        <v>40.144280999999999</v>
      </c>
      <c r="F353">
        <v>-79.858866000000006</v>
      </c>
      <c r="G353" t="s">
        <v>1380</v>
      </c>
      <c r="H353" t="s">
        <v>26</v>
      </c>
      <c r="I353" t="s">
        <v>21</v>
      </c>
      <c r="J353">
        <v>15012</v>
      </c>
      <c r="K353" t="s">
        <v>1715</v>
      </c>
      <c r="L353">
        <v>48699</v>
      </c>
      <c r="M353" t="s">
        <v>270</v>
      </c>
    </row>
    <row r="354" spans="1:13" x14ac:dyDescent="0.2">
      <c r="A354">
        <v>2014</v>
      </c>
      <c r="B354" t="s">
        <v>1382</v>
      </c>
      <c r="C354">
        <v>1005768</v>
      </c>
      <c r="D354" t="s">
        <v>1383</v>
      </c>
      <c r="E354">
        <v>40.999327000000001</v>
      </c>
      <c r="F354">
        <v>-75.146544000000006</v>
      </c>
      <c r="G354" t="s">
        <v>1384</v>
      </c>
      <c r="H354" t="s">
        <v>1108</v>
      </c>
      <c r="I354" t="s">
        <v>21</v>
      </c>
      <c r="J354">
        <v>18327</v>
      </c>
      <c r="K354" t="s">
        <v>1716</v>
      </c>
      <c r="L354">
        <v>26385</v>
      </c>
      <c r="M354" t="s">
        <v>80</v>
      </c>
    </row>
    <row r="355" spans="1:13" x14ac:dyDescent="0.2">
      <c r="A355">
        <v>2014</v>
      </c>
      <c r="B355" t="s">
        <v>1386</v>
      </c>
      <c r="C355">
        <v>1005918</v>
      </c>
      <c r="D355" t="s">
        <v>1387</v>
      </c>
      <c r="E355">
        <v>41.193069999999999</v>
      </c>
      <c r="F355">
        <v>-80.492278999999996</v>
      </c>
      <c r="G355" t="s">
        <v>1388</v>
      </c>
      <c r="H355" t="s">
        <v>941</v>
      </c>
      <c r="I355" t="s">
        <v>21</v>
      </c>
      <c r="J355">
        <v>16161</v>
      </c>
      <c r="K355" t="s">
        <v>1389</v>
      </c>
      <c r="L355">
        <v>42704</v>
      </c>
      <c r="M355" t="s">
        <v>80</v>
      </c>
    </row>
    <row r="356" spans="1:13" x14ac:dyDescent="0.2">
      <c r="A356">
        <v>2014</v>
      </c>
      <c r="B356" t="s">
        <v>1390</v>
      </c>
      <c r="C356">
        <v>1006282</v>
      </c>
      <c r="D356" t="s">
        <v>1391</v>
      </c>
      <c r="E356">
        <v>40.162739999999999</v>
      </c>
      <c r="F356">
        <v>-74.767390000000006</v>
      </c>
      <c r="G356" t="s">
        <v>624</v>
      </c>
      <c r="H356" t="s">
        <v>107</v>
      </c>
      <c r="I356" t="s">
        <v>21</v>
      </c>
      <c r="J356">
        <v>19067</v>
      </c>
      <c r="K356" t="s">
        <v>1717</v>
      </c>
      <c r="L356">
        <v>199039</v>
      </c>
      <c r="M356" t="s">
        <v>80</v>
      </c>
    </row>
    <row r="357" spans="1:13" x14ac:dyDescent="0.2">
      <c r="A357">
        <v>2014</v>
      </c>
      <c r="B357" t="s">
        <v>1393</v>
      </c>
      <c r="C357">
        <v>1011155</v>
      </c>
      <c r="D357" t="s">
        <v>1394</v>
      </c>
      <c r="E357">
        <v>41.567399999999999</v>
      </c>
      <c r="F357">
        <v>-75.946324000000004</v>
      </c>
      <c r="G357" t="s">
        <v>702</v>
      </c>
      <c r="H357" t="s">
        <v>1002</v>
      </c>
      <c r="I357" t="s">
        <v>21</v>
      </c>
      <c r="J357">
        <v>18657</v>
      </c>
      <c r="K357" t="s">
        <v>260</v>
      </c>
      <c r="L357">
        <v>57263</v>
      </c>
      <c r="M357" t="s">
        <v>80</v>
      </c>
    </row>
    <row r="358" spans="1:13" x14ac:dyDescent="0.2">
      <c r="A358">
        <v>2014</v>
      </c>
      <c r="B358" t="s">
        <v>1395</v>
      </c>
      <c r="C358">
        <v>1004321</v>
      </c>
      <c r="D358" t="s">
        <v>1396</v>
      </c>
      <c r="E358">
        <v>40.129126999999997</v>
      </c>
      <c r="F358">
        <v>-78.201406000000006</v>
      </c>
      <c r="G358" t="s">
        <v>1397</v>
      </c>
      <c r="H358" t="s">
        <v>1398</v>
      </c>
      <c r="I358" t="s">
        <v>21</v>
      </c>
      <c r="J358">
        <v>16650</v>
      </c>
      <c r="K358" t="s">
        <v>1718</v>
      </c>
      <c r="L358">
        <v>59312</v>
      </c>
      <c r="M358" t="s">
        <v>49</v>
      </c>
    </row>
    <row r="359" spans="1:13" x14ac:dyDescent="0.2">
      <c r="A359">
        <v>2014</v>
      </c>
      <c r="B359" t="s">
        <v>1326</v>
      </c>
      <c r="C359">
        <v>1000880</v>
      </c>
      <c r="D359" t="s">
        <v>1399</v>
      </c>
      <c r="E359">
        <v>41.835799999999999</v>
      </c>
      <c r="F359">
        <v>-79.19</v>
      </c>
      <c r="G359" t="s">
        <v>1400</v>
      </c>
      <c r="H359" t="s">
        <v>1326</v>
      </c>
      <c r="I359" t="s">
        <v>21</v>
      </c>
      <c r="J359">
        <v>16365</v>
      </c>
      <c r="K359" t="s">
        <v>1269</v>
      </c>
      <c r="L359">
        <v>51840</v>
      </c>
      <c r="M359" t="s">
        <v>80</v>
      </c>
    </row>
    <row r="360" spans="1:13" x14ac:dyDescent="0.2">
      <c r="A360">
        <v>2014</v>
      </c>
      <c r="B360" t="s">
        <v>1401</v>
      </c>
      <c r="C360">
        <v>1008762</v>
      </c>
      <c r="D360" t="s">
        <v>1402</v>
      </c>
      <c r="E360">
        <v>40.191871599999999</v>
      </c>
      <c r="F360">
        <v>-80.120525599999993</v>
      </c>
      <c r="G360" t="s">
        <v>1403</v>
      </c>
      <c r="H360" t="s">
        <v>87</v>
      </c>
      <c r="I360" t="s">
        <v>21</v>
      </c>
      <c r="J360">
        <v>15330</v>
      </c>
      <c r="K360" t="s">
        <v>1404</v>
      </c>
      <c r="L360">
        <v>0</v>
      </c>
    </row>
    <row r="361" spans="1:13" x14ac:dyDescent="0.2">
      <c r="A361">
        <v>2014</v>
      </c>
      <c r="B361" t="s">
        <v>1405</v>
      </c>
      <c r="C361">
        <v>1003054</v>
      </c>
      <c r="E361">
        <v>41.825412</v>
      </c>
      <c r="F361">
        <v>-76.834044000000006</v>
      </c>
      <c r="G361" t="s">
        <v>1406</v>
      </c>
      <c r="H361" t="s">
        <v>116</v>
      </c>
      <c r="I361" t="s">
        <v>21</v>
      </c>
      <c r="J361">
        <v>16914</v>
      </c>
      <c r="K361" t="s">
        <v>391</v>
      </c>
      <c r="L361">
        <v>50648</v>
      </c>
      <c r="M361" t="s">
        <v>80</v>
      </c>
    </row>
    <row r="362" spans="1:13" x14ac:dyDescent="0.2">
      <c r="A362">
        <v>2014</v>
      </c>
      <c r="B362" t="s">
        <v>1407</v>
      </c>
      <c r="C362">
        <v>1010551</v>
      </c>
      <c r="D362" t="s">
        <v>1408</v>
      </c>
      <c r="E362">
        <v>40.188889000000003</v>
      </c>
      <c r="F362">
        <v>-80.358889000000005</v>
      </c>
      <c r="G362" t="s">
        <v>556</v>
      </c>
      <c r="H362" t="s">
        <v>88</v>
      </c>
      <c r="I362" t="s">
        <v>21</v>
      </c>
      <c r="J362">
        <v>15323</v>
      </c>
      <c r="K362" t="s">
        <v>1597</v>
      </c>
      <c r="L362">
        <v>48947</v>
      </c>
      <c r="M362" t="s">
        <v>80</v>
      </c>
    </row>
    <row r="363" spans="1:13" x14ac:dyDescent="0.2">
      <c r="A363">
        <v>2014</v>
      </c>
      <c r="B363" t="s">
        <v>1409</v>
      </c>
      <c r="C363">
        <v>1006714</v>
      </c>
      <c r="D363" t="s">
        <v>1410</v>
      </c>
      <c r="E363">
        <v>40.781700000000001</v>
      </c>
      <c r="F363">
        <v>-76.178100000000001</v>
      </c>
      <c r="G363" t="s">
        <v>773</v>
      </c>
      <c r="H363" t="s">
        <v>774</v>
      </c>
      <c r="I363" t="s">
        <v>21</v>
      </c>
      <c r="J363">
        <v>17931</v>
      </c>
      <c r="K363" t="s">
        <v>48</v>
      </c>
      <c r="L363">
        <v>562329</v>
      </c>
      <c r="M363" t="s">
        <v>147</v>
      </c>
    </row>
    <row r="364" spans="1:13" x14ac:dyDescent="0.2">
      <c r="A364">
        <v>2014</v>
      </c>
      <c r="B364" t="s">
        <v>1411</v>
      </c>
      <c r="C364">
        <v>1011750</v>
      </c>
      <c r="D364" t="s">
        <v>1412</v>
      </c>
      <c r="E364">
        <v>41.776769999999999</v>
      </c>
      <c r="F364">
        <v>-76.187889999999996</v>
      </c>
      <c r="G364" t="s">
        <v>1413</v>
      </c>
      <c r="H364" t="s">
        <v>116</v>
      </c>
      <c r="I364" t="s">
        <v>21</v>
      </c>
      <c r="J364">
        <v>18845</v>
      </c>
      <c r="K364" t="s">
        <v>1621</v>
      </c>
      <c r="L364">
        <v>47725</v>
      </c>
      <c r="M364" t="s">
        <v>80</v>
      </c>
    </row>
    <row r="365" spans="1:13" x14ac:dyDescent="0.2">
      <c r="A365">
        <v>2014</v>
      </c>
      <c r="B365" t="s">
        <v>1418</v>
      </c>
      <c r="C365">
        <v>1009530</v>
      </c>
      <c r="D365" t="s">
        <v>1419</v>
      </c>
      <c r="E365">
        <v>40.143112000000002</v>
      </c>
      <c r="F365">
        <v>-79.899520999999993</v>
      </c>
      <c r="G365" t="s">
        <v>596</v>
      </c>
      <c r="H365" t="s">
        <v>88</v>
      </c>
      <c r="I365" t="s">
        <v>21</v>
      </c>
      <c r="J365">
        <v>15022</v>
      </c>
      <c r="K365" t="s">
        <v>1719</v>
      </c>
      <c r="L365">
        <v>28391</v>
      </c>
      <c r="M365" t="s">
        <v>60</v>
      </c>
    </row>
    <row r="366" spans="1:13" x14ac:dyDescent="0.2">
      <c r="A366">
        <v>2014</v>
      </c>
      <c r="B366" t="s">
        <v>1421</v>
      </c>
      <c r="C366">
        <v>1010913</v>
      </c>
      <c r="D366" t="s">
        <v>1422</v>
      </c>
      <c r="E366">
        <v>40.780200000000001</v>
      </c>
      <c r="F366">
        <v>-79.837609999999998</v>
      </c>
      <c r="G366" t="s">
        <v>1280</v>
      </c>
      <c r="H366" t="s">
        <v>37</v>
      </c>
      <c r="I366" t="s">
        <v>21</v>
      </c>
      <c r="J366">
        <v>16002</v>
      </c>
      <c r="K366" t="s">
        <v>1423</v>
      </c>
      <c r="L366">
        <v>31653</v>
      </c>
      <c r="M366" t="s">
        <v>80</v>
      </c>
    </row>
    <row r="367" spans="1:13" x14ac:dyDescent="0.2">
      <c r="A367">
        <v>2014</v>
      </c>
      <c r="B367" t="s">
        <v>1424</v>
      </c>
      <c r="C367">
        <v>1006647</v>
      </c>
      <c r="D367" t="s">
        <v>1425</v>
      </c>
      <c r="E367">
        <v>40.0017</v>
      </c>
      <c r="F367">
        <v>-76.717500000000001</v>
      </c>
      <c r="G367" t="s">
        <v>827</v>
      </c>
      <c r="H367" t="s">
        <v>828</v>
      </c>
      <c r="I367" t="s">
        <v>21</v>
      </c>
      <c r="J367">
        <v>17406</v>
      </c>
      <c r="K367" t="s">
        <v>1720</v>
      </c>
      <c r="L367">
        <v>160467</v>
      </c>
      <c r="M367" t="s">
        <v>80</v>
      </c>
    </row>
    <row r="368" spans="1:13" x14ac:dyDescent="0.2">
      <c r="A368">
        <v>2014</v>
      </c>
      <c r="B368" t="s">
        <v>1427</v>
      </c>
      <c r="C368">
        <v>1000071</v>
      </c>
      <c r="D368" t="s">
        <v>1428</v>
      </c>
      <c r="E368">
        <v>39.738</v>
      </c>
      <c r="F368">
        <v>-76.307199999999995</v>
      </c>
      <c r="G368" t="s">
        <v>1429</v>
      </c>
      <c r="H368" t="s">
        <v>223</v>
      </c>
      <c r="I368" t="s">
        <v>21</v>
      </c>
      <c r="J368">
        <v>17314</v>
      </c>
      <c r="K368" t="s">
        <v>1443</v>
      </c>
      <c r="L368">
        <v>1089937</v>
      </c>
      <c r="M368" t="s">
        <v>147</v>
      </c>
    </row>
    <row r="369" spans="1:13" x14ac:dyDescent="0.2">
      <c r="A369">
        <v>2014</v>
      </c>
      <c r="B369" t="s">
        <v>1430</v>
      </c>
      <c r="C369">
        <v>1010680</v>
      </c>
      <c r="D369" t="s">
        <v>1431</v>
      </c>
      <c r="E369">
        <v>39.980725999999997</v>
      </c>
      <c r="F369">
        <v>-76.682642999999999</v>
      </c>
      <c r="G369" t="s">
        <v>223</v>
      </c>
      <c r="H369" t="s">
        <v>828</v>
      </c>
      <c r="I369" t="s">
        <v>21</v>
      </c>
      <c r="J369">
        <v>17402</v>
      </c>
      <c r="K369" t="s">
        <v>1721</v>
      </c>
      <c r="L369">
        <v>6516</v>
      </c>
      <c r="M369" t="s">
        <v>80</v>
      </c>
    </row>
    <row r="370" spans="1:13" x14ac:dyDescent="0.2">
      <c r="A370">
        <v>2014</v>
      </c>
      <c r="B370" t="s">
        <v>1432</v>
      </c>
      <c r="C370">
        <v>1011156</v>
      </c>
      <c r="D370" t="s">
        <v>1433</v>
      </c>
      <c r="E370">
        <v>41.747993999999998</v>
      </c>
      <c r="F370">
        <v>-75.748778000000001</v>
      </c>
      <c r="G370" t="s">
        <v>258</v>
      </c>
      <c r="H370" t="s">
        <v>274</v>
      </c>
      <c r="I370" t="s">
        <v>21</v>
      </c>
      <c r="J370">
        <v>18826</v>
      </c>
      <c r="K370" t="s">
        <v>260</v>
      </c>
      <c r="L370">
        <v>48769</v>
      </c>
      <c r="M370" t="s">
        <v>80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53"/>
  <sheetViews>
    <sheetView workbookViewId="0"/>
  </sheetViews>
  <sheetFormatPr defaultRowHeight="12.75" x14ac:dyDescent="0.2"/>
  <sheetData>
    <row r="1" spans="1:13" x14ac:dyDescent="0.2">
      <c r="A1" t="s">
        <v>0</v>
      </c>
    </row>
    <row r="2" spans="1:13" x14ac:dyDescent="0.2">
      <c r="A2" t="s">
        <v>1</v>
      </c>
    </row>
    <row r="3" spans="1:13" x14ac:dyDescent="0.2">
      <c r="A3" t="s">
        <v>2</v>
      </c>
    </row>
    <row r="4" spans="1:13" x14ac:dyDescent="0.2">
      <c r="A4" t="s">
        <v>3</v>
      </c>
    </row>
    <row r="5" spans="1:13" x14ac:dyDescent="0.2">
      <c r="A5" t="s">
        <v>1722</v>
      </c>
    </row>
    <row r="7" spans="1:13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">
      <c r="A8">
        <v>2013</v>
      </c>
      <c r="B8" t="s">
        <v>17</v>
      </c>
      <c r="C8">
        <v>1007408</v>
      </c>
      <c r="D8" t="s">
        <v>18</v>
      </c>
      <c r="E8">
        <v>39.755369999999999</v>
      </c>
      <c r="F8">
        <v>-80.003499000000005</v>
      </c>
      <c r="G8" t="s">
        <v>19</v>
      </c>
      <c r="H8" t="s">
        <v>20</v>
      </c>
      <c r="I8" t="s">
        <v>21</v>
      </c>
      <c r="J8">
        <v>15327</v>
      </c>
      <c r="K8" t="s">
        <v>1580</v>
      </c>
      <c r="L8">
        <v>0</v>
      </c>
      <c r="M8" t="s">
        <v>415</v>
      </c>
    </row>
    <row r="9" spans="1:13" x14ac:dyDescent="0.2">
      <c r="A9">
        <v>2013</v>
      </c>
      <c r="B9" t="s">
        <v>23</v>
      </c>
      <c r="C9">
        <v>1006009</v>
      </c>
      <c r="D9" t="s">
        <v>24</v>
      </c>
      <c r="E9">
        <v>40.178109999999997</v>
      </c>
      <c r="F9">
        <v>-79.577070000000006</v>
      </c>
      <c r="G9" t="s">
        <v>25</v>
      </c>
      <c r="H9" t="s">
        <v>26</v>
      </c>
      <c r="I9" t="s">
        <v>21</v>
      </c>
      <c r="J9">
        <v>15666</v>
      </c>
      <c r="K9" t="s">
        <v>1581</v>
      </c>
      <c r="L9">
        <v>70789</v>
      </c>
      <c r="M9" t="s">
        <v>28</v>
      </c>
    </row>
    <row r="10" spans="1:13" x14ac:dyDescent="0.2">
      <c r="A10">
        <v>2013</v>
      </c>
      <c r="B10" t="s">
        <v>29</v>
      </c>
      <c r="C10">
        <v>1001222</v>
      </c>
      <c r="D10" t="s">
        <v>30</v>
      </c>
      <c r="E10">
        <v>40.655799999999999</v>
      </c>
      <c r="F10">
        <v>-80.355599999999995</v>
      </c>
      <c r="G10" t="s">
        <v>31</v>
      </c>
      <c r="H10" t="s">
        <v>32</v>
      </c>
      <c r="I10" t="s">
        <v>21</v>
      </c>
      <c r="J10">
        <v>15061</v>
      </c>
      <c r="K10" t="s">
        <v>1582</v>
      </c>
      <c r="L10">
        <v>146903</v>
      </c>
      <c r="M10" t="s">
        <v>147</v>
      </c>
    </row>
    <row r="11" spans="1:13" x14ac:dyDescent="0.2">
      <c r="A11">
        <v>2013</v>
      </c>
      <c r="B11" t="s">
        <v>34</v>
      </c>
      <c r="C11">
        <v>1002903</v>
      </c>
      <c r="D11" t="s">
        <v>35</v>
      </c>
      <c r="E11">
        <v>40.829259999999998</v>
      </c>
      <c r="F11">
        <v>-79.942729999999997</v>
      </c>
      <c r="G11" t="s">
        <v>36</v>
      </c>
      <c r="H11" t="s">
        <v>37</v>
      </c>
      <c r="I11" t="s">
        <v>21</v>
      </c>
      <c r="J11">
        <v>16003</v>
      </c>
      <c r="K11" t="s">
        <v>1583</v>
      </c>
      <c r="L11">
        <v>297410</v>
      </c>
      <c r="M11" t="s">
        <v>71</v>
      </c>
    </row>
    <row r="12" spans="1:13" x14ac:dyDescent="0.2">
      <c r="A12">
        <v>2013</v>
      </c>
      <c r="B12" t="s">
        <v>40</v>
      </c>
      <c r="C12">
        <v>1005006</v>
      </c>
      <c r="D12" t="s">
        <v>41</v>
      </c>
      <c r="E12">
        <v>40.640079999999998</v>
      </c>
      <c r="F12">
        <v>-79.611180000000004</v>
      </c>
      <c r="G12" t="s">
        <v>42</v>
      </c>
      <c r="H12" t="s">
        <v>26</v>
      </c>
      <c r="I12" t="s">
        <v>21</v>
      </c>
      <c r="J12">
        <v>15656</v>
      </c>
      <c r="K12" t="s">
        <v>43</v>
      </c>
      <c r="L12">
        <v>43475</v>
      </c>
      <c r="M12" t="s">
        <v>80</v>
      </c>
    </row>
    <row r="13" spans="1:13" x14ac:dyDescent="0.2">
      <c r="A13">
        <v>2013</v>
      </c>
      <c r="B13" t="s">
        <v>44</v>
      </c>
      <c r="C13">
        <v>1007645</v>
      </c>
      <c r="D13" t="s">
        <v>45</v>
      </c>
      <c r="E13">
        <v>41.396500000000003</v>
      </c>
      <c r="F13">
        <v>-75.737499999999997</v>
      </c>
      <c r="G13" t="s">
        <v>46</v>
      </c>
      <c r="H13" t="s">
        <v>47</v>
      </c>
      <c r="I13" t="s">
        <v>21</v>
      </c>
      <c r="J13">
        <v>18517</v>
      </c>
      <c r="K13" t="s">
        <v>1723</v>
      </c>
      <c r="L13">
        <v>38991</v>
      </c>
      <c r="M13" t="s">
        <v>49</v>
      </c>
    </row>
    <row r="14" spans="1:13" x14ac:dyDescent="0.2">
      <c r="A14">
        <v>2013</v>
      </c>
      <c r="B14" t="s">
        <v>50</v>
      </c>
      <c r="C14">
        <v>1005590</v>
      </c>
      <c r="D14" t="s">
        <v>51</v>
      </c>
      <c r="E14">
        <v>41.965471999999998</v>
      </c>
      <c r="F14">
        <v>-78.633107999999993</v>
      </c>
      <c r="G14" t="s">
        <v>52</v>
      </c>
      <c r="H14" t="s">
        <v>53</v>
      </c>
      <c r="I14" t="s">
        <v>21</v>
      </c>
      <c r="J14">
        <v>16701</v>
      </c>
      <c r="K14" t="s">
        <v>1584</v>
      </c>
      <c r="L14">
        <v>164522</v>
      </c>
      <c r="M14" t="s">
        <v>55</v>
      </c>
    </row>
    <row r="15" spans="1:13" x14ac:dyDescent="0.2">
      <c r="A15">
        <v>2013</v>
      </c>
      <c r="B15" t="s">
        <v>56</v>
      </c>
      <c r="C15">
        <v>1006810</v>
      </c>
      <c r="D15" t="s">
        <v>57</v>
      </c>
      <c r="E15">
        <v>40.690066000000002</v>
      </c>
      <c r="F15">
        <v>-80.274783999999997</v>
      </c>
      <c r="G15" t="s">
        <v>31</v>
      </c>
      <c r="H15" t="s">
        <v>58</v>
      </c>
      <c r="I15" t="s">
        <v>21</v>
      </c>
      <c r="J15">
        <v>15061</v>
      </c>
      <c r="K15" t="s">
        <v>1585</v>
      </c>
      <c r="L15">
        <v>43906</v>
      </c>
      <c r="M15" t="s">
        <v>60</v>
      </c>
    </row>
    <row r="16" spans="1:13" x14ac:dyDescent="0.2">
      <c r="A16">
        <v>2013</v>
      </c>
      <c r="B16" t="s">
        <v>61</v>
      </c>
      <c r="C16">
        <v>1005669</v>
      </c>
      <c r="D16" t="s">
        <v>62</v>
      </c>
      <c r="E16">
        <v>40.338729999999998</v>
      </c>
      <c r="F16">
        <v>-78.405175</v>
      </c>
      <c r="G16" t="s">
        <v>63</v>
      </c>
      <c r="H16" t="s">
        <v>64</v>
      </c>
      <c r="I16" t="s">
        <v>21</v>
      </c>
      <c r="J16">
        <v>16673</v>
      </c>
      <c r="K16" t="s">
        <v>1586</v>
      </c>
      <c r="L16">
        <v>103910</v>
      </c>
      <c r="M16" t="s">
        <v>66</v>
      </c>
    </row>
    <row r="17" spans="1:13" x14ac:dyDescent="0.2">
      <c r="A17">
        <v>2013</v>
      </c>
      <c r="B17" t="s">
        <v>67</v>
      </c>
      <c r="C17">
        <v>1005025</v>
      </c>
      <c r="D17" t="s">
        <v>68</v>
      </c>
      <c r="E17">
        <v>40.161546999999999</v>
      </c>
      <c r="F17">
        <v>-79.883469000000005</v>
      </c>
      <c r="G17" t="s">
        <v>69</v>
      </c>
      <c r="H17" t="s">
        <v>26</v>
      </c>
      <c r="I17" t="s">
        <v>21</v>
      </c>
      <c r="J17">
        <v>15062</v>
      </c>
      <c r="K17" t="s">
        <v>1437</v>
      </c>
      <c r="L17">
        <v>0</v>
      </c>
    </row>
    <row r="18" spans="1:13" x14ac:dyDescent="0.2">
      <c r="A18">
        <v>2013</v>
      </c>
      <c r="B18" t="s">
        <v>72</v>
      </c>
      <c r="C18">
        <v>1003668</v>
      </c>
      <c r="D18" t="s">
        <v>73</v>
      </c>
      <c r="E18">
        <v>39.98301</v>
      </c>
      <c r="F18">
        <v>-75.827910000000003</v>
      </c>
      <c r="G18" t="s">
        <v>74</v>
      </c>
      <c r="H18" t="s">
        <v>75</v>
      </c>
      <c r="I18" t="s">
        <v>21</v>
      </c>
      <c r="J18">
        <v>19320</v>
      </c>
      <c r="K18" t="s">
        <v>1588</v>
      </c>
      <c r="L18">
        <v>208774</v>
      </c>
      <c r="M18" t="s">
        <v>71</v>
      </c>
    </row>
    <row r="19" spans="1:13" x14ac:dyDescent="0.2">
      <c r="A19">
        <v>2013</v>
      </c>
      <c r="B19" t="s">
        <v>76</v>
      </c>
      <c r="C19">
        <v>1003523</v>
      </c>
      <c r="D19" t="s">
        <v>77</v>
      </c>
      <c r="E19">
        <v>40.090954000000004</v>
      </c>
      <c r="F19">
        <v>-75.317070000000001</v>
      </c>
      <c r="G19" t="s">
        <v>78</v>
      </c>
      <c r="H19" t="s">
        <v>79</v>
      </c>
      <c r="I19" t="s">
        <v>21</v>
      </c>
      <c r="J19">
        <v>19428</v>
      </c>
      <c r="K19" t="s">
        <v>1588</v>
      </c>
      <c r="L19">
        <v>63451</v>
      </c>
      <c r="M19" t="s">
        <v>80</v>
      </c>
    </row>
    <row r="20" spans="1:13" x14ac:dyDescent="0.2">
      <c r="A20">
        <v>2013</v>
      </c>
      <c r="B20" t="s">
        <v>81</v>
      </c>
      <c r="C20">
        <v>1004215</v>
      </c>
      <c r="D20" t="s">
        <v>82</v>
      </c>
      <c r="E20">
        <v>40.213889000000002</v>
      </c>
      <c r="F20">
        <v>-76.813610999999995</v>
      </c>
      <c r="G20" t="s">
        <v>83</v>
      </c>
      <c r="H20" t="s">
        <v>84</v>
      </c>
      <c r="I20" t="s">
        <v>21</v>
      </c>
      <c r="J20">
        <v>17113</v>
      </c>
      <c r="K20" t="s">
        <v>1588</v>
      </c>
      <c r="L20">
        <v>143147</v>
      </c>
      <c r="M20" t="s">
        <v>71</v>
      </c>
    </row>
    <row r="21" spans="1:13" x14ac:dyDescent="0.2">
      <c r="A21">
        <v>2013</v>
      </c>
      <c r="B21" t="s">
        <v>85</v>
      </c>
      <c r="C21">
        <v>1003456</v>
      </c>
      <c r="D21" t="s">
        <v>86</v>
      </c>
      <c r="E21">
        <v>40.208427</v>
      </c>
      <c r="F21">
        <v>-80.264770999999996</v>
      </c>
      <c r="G21" t="s">
        <v>87</v>
      </c>
      <c r="H21" t="s">
        <v>88</v>
      </c>
      <c r="I21" t="s">
        <v>21</v>
      </c>
      <c r="J21">
        <v>15301</v>
      </c>
      <c r="K21" t="s">
        <v>1723</v>
      </c>
      <c r="L21">
        <v>26030</v>
      </c>
      <c r="M21" t="s">
        <v>49</v>
      </c>
    </row>
    <row r="22" spans="1:13" x14ac:dyDescent="0.2">
      <c r="A22">
        <v>2013</v>
      </c>
      <c r="B22" t="s">
        <v>89</v>
      </c>
      <c r="C22">
        <v>1006785</v>
      </c>
      <c r="D22" t="s">
        <v>90</v>
      </c>
      <c r="E22">
        <v>40.794800000000002</v>
      </c>
      <c r="F22">
        <v>-79.70017</v>
      </c>
      <c r="G22" t="s">
        <v>91</v>
      </c>
      <c r="H22" t="s">
        <v>37</v>
      </c>
      <c r="I22" t="s">
        <v>21</v>
      </c>
      <c r="J22">
        <v>16023</v>
      </c>
      <c r="K22" t="s">
        <v>1589</v>
      </c>
      <c r="L22">
        <v>155274</v>
      </c>
      <c r="M22" t="s">
        <v>93</v>
      </c>
    </row>
    <row r="23" spans="1:13" x14ac:dyDescent="0.2">
      <c r="A23">
        <v>2013</v>
      </c>
      <c r="B23" t="s">
        <v>94</v>
      </c>
      <c r="C23">
        <v>1003208</v>
      </c>
      <c r="D23" t="s">
        <v>95</v>
      </c>
      <c r="E23">
        <v>40.058599999999998</v>
      </c>
      <c r="F23">
        <v>-76.588449999999995</v>
      </c>
      <c r="G23" t="s">
        <v>96</v>
      </c>
      <c r="H23" t="s">
        <v>97</v>
      </c>
      <c r="I23" t="s">
        <v>21</v>
      </c>
      <c r="J23">
        <v>17547</v>
      </c>
      <c r="K23" t="s">
        <v>98</v>
      </c>
      <c r="L23">
        <v>73835</v>
      </c>
      <c r="M23" t="s">
        <v>80</v>
      </c>
    </row>
    <row r="24" spans="1:13" x14ac:dyDescent="0.2">
      <c r="A24">
        <v>2013</v>
      </c>
      <c r="B24" t="s">
        <v>99</v>
      </c>
      <c r="C24">
        <v>1000089</v>
      </c>
      <c r="D24" t="s">
        <v>100</v>
      </c>
      <c r="E24">
        <v>40.006700000000002</v>
      </c>
      <c r="F24">
        <v>-75.068600000000004</v>
      </c>
      <c r="G24" t="s">
        <v>101</v>
      </c>
      <c r="H24" t="s">
        <v>102</v>
      </c>
      <c r="I24" t="s">
        <v>21</v>
      </c>
      <c r="J24">
        <v>19137</v>
      </c>
      <c r="K24" t="s">
        <v>1590</v>
      </c>
      <c r="L24">
        <v>143874</v>
      </c>
      <c r="M24" t="s">
        <v>80</v>
      </c>
    </row>
    <row r="25" spans="1:13" x14ac:dyDescent="0.2">
      <c r="A25">
        <v>2013</v>
      </c>
      <c r="B25" t="s">
        <v>110</v>
      </c>
      <c r="C25">
        <v>1004729</v>
      </c>
      <c r="D25" t="s">
        <v>111</v>
      </c>
      <c r="E25">
        <v>40.635370000000002</v>
      </c>
      <c r="F25">
        <v>-80.449029999999993</v>
      </c>
      <c r="G25" t="s">
        <v>112</v>
      </c>
      <c r="H25" t="s">
        <v>58</v>
      </c>
      <c r="I25" t="s">
        <v>21</v>
      </c>
      <c r="J25">
        <v>15059</v>
      </c>
      <c r="K25" t="s">
        <v>43</v>
      </c>
      <c r="L25">
        <v>81053</v>
      </c>
      <c r="M25" t="s">
        <v>71</v>
      </c>
    </row>
    <row r="26" spans="1:13" x14ac:dyDescent="0.2">
      <c r="A26">
        <v>2013</v>
      </c>
      <c r="B26" t="s">
        <v>118</v>
      </c>
      <c r="C26">
        <v>1004723</v>
      </c>
      <c r="D26" t="s">
        <v>119</v>
      </c>
      <c r="E26">
        <v>40.808331000000003</v>
      </c>
      <c r="F26">
        <v>-75.583338999999995</v>
      </c>
      <c r="G26" t="s">
        <v>120</v>
      </c>
      <c r="H26" t="s">
        <v>121</v>
      </c>
      <c r="I26" t="s">
        <v>21</v>
      </c>
      <c r="J26">
        <v>18071</v>
      </c>
      <c r="K26" t="s">
        <v>1507</v>
      </c>
      <c r="L26">
        <v>213710</v>
      </c>
      <c r="M26" t="s">
        <v>123</v>
      </c>
    </row>
    <row r="27" spans="1:13" x14ac:dyDescent="0.2">
      <c r="A27">
        <v>2013</v>
      </c>
      <c r="B27" t="s">
        <v>124</v>
      </c>
      <c r="C27">
        <v>1003379</v>
      </c>
      <c r="D27" t="s">
        <v>125</v>
      </c>
      <c r="E27">
        <v>40.063333</v>
      </c>
      <c r="F27">
        <v>-76.320555999999996</v>
      </c>
      <c r="G27" t="s">
        <v>126</v>
      </c>
      <c r="H27" t="s">
        <v>97</v>
      </c>
      <c r="I27" t="s">
        <v>21</v>
      </c>
      <c r="J27">
        <v>17601</v>
      </c>
      <c r="K27" t="s">
        <v>1548</v>
      </c>
      <c r="L27">
        <v>111705</v>
      </c>
      <c r="M27" t="s">
        <v>80</v>
      </c>
    </row>
    <row r="28" spans="1:13" x14ac:dyDescent="0.2">
      <c r="A28">
        <v>2013</v>
      </c>
      <c r="B28" t="s">
        <v>128</v>
      </c>
      <c r="C28">
        <v>1000020</v>
      </c>
      <c r="D28" t="s">
        <v>129</v>
      </c>
      <c r="E28">
        <v>41.817869999999999</v>
      </c>
      <c r="F28">
        <v>-78.286990000000003</v>
      </c>
      <c r="G28" t="s">
        <v>130</v>
      </c>
      <c r="H28" t="s">
        <v>53</v>
      </c>
      <c r="I28" t="s">
        <v>21</v>
      </c>
      <c r="J28">
        <v>16743</v>
      </c>
      <c r="K28" t="s">
        <v>1724</v>
      </c>
      <c r="L28">
        <v>54658</v>
      </c>
      <c r="M28" t="s">
        <v>60</v>
      </c>
    </row>
    <row r="29" spans="1:13" x14ac:dyDescent="0.2">
      <c r="A29">
        <v>2013</v>
      </c>
      <c r="B29" t="s">
        <v>132</v>
      </c>
      <c r="C29">
        <v>1000315</v>
      </c>
      <c r="D29" t="s">
        <v>133</v>
      </c>
      <c r="E29">
        <v>40.431899999999999</v>
      </c>
      <c r="F29">
        <v>-79.084999999999994</v>
      </c>
      <c r="G29" t="s">
        <v>134</v>
      </c>
      <c r="H29" t="s">
        <v>135</v>
      </c>
      <c r="I29" t="s">
        <v>21</v>
      </c>
      <c r="J29">
        <v>15944</v>
      </c>
      <c r="K29" t="s">
        <v>1592</v>
      </c>
      <c r="L29">
        <v>11394</v>
      </c>
      <c r="M29" t="s">
        <v>137</v>
      </c>
    </row>
    <row r="30" spans="1:13" x14ac:dyDescent="0.2">
      <c r="A30">
        <v>2013</v>
      </c>
      <c r="B30" t="s">
        <v>138</v>
      </c>
      <c r="C30">
        <v>1007418</v>
      </c>
      <c r="D30" t="s">
        <v>139</v>
      </c>
      <c r="E30">
        <v>40.928899999999999</v>
      </c>
      <c r="F30">
        <v>-79.465800000000002</v>
      </c>
      <c r="G30" t="s">
        <v>140</v>
      </c>
      <c r="H30" t="s">
        <v>141</v>
      </c>
      <c r="I30" t="s">
        <v>21</v>
      </c>
      <c r="J30">
        <v>16210</v>
      </c>
      <c r="K30" t="s">
        <v>142</v>
      </c>
      <c r="L30">
        <v>0</v>
      </c>
    </row>
    <row r="31" spans="1:13" x14ac:dyDescent="0.2">
      <c r="A31">
        <v>2013</v>
      </c>
      <c r="B31" t="s">
        <v>143</v>
      </c>
      <c r="C31">
        <v>1005709</v>
      </c>
      <c r="D31" t="s">
        <v>144</v>
      </c>
      <c r="E31">
        <v>40.638300000000001</v>
      </c>
      <c r="F31">
        <v>-79.350300000000004</v>
      </c>
      <c r="G31" t="s">
        <v>145</v>
      </c>
      <c r="H31" t="s">
        <v>141</v>
      </c>
      <c r="I31" t="s">
        <v>21</v>
      </c>
      <c r="J31">
        <v>15774</v>
      </c>
      <c r="K31" t="s">
        <v>1593</v>
      </c>
      <c r="L31">
        <v>146917</v>
      </c>
      <c r="M31" t="s">
        <v>147</v>
      </c>
    </row>
    <row r="32" spans="1:13" x14ac:dyDescent="0.2">
      <c r="A32">
        <v>2013</v>
      </c>
      <c r="B32" t="s">
        <v>148</v>
      </c>
      <c r="C32">
        <v>1005525</v>
      </c>
      <c r="E32">
        <v>40.442121</v>
      </c>
      <c r="F32">
        <v>-79.949220999999994</v>
      </c>
      <c r="G32" t="s">
        <v>149</v>
      </c>
      <c r="H32" t="s">
        <v>150</v>
      </c>
      <c r="I32" t="s">
        <v>21</v>
      </c>
      <c r="J32">
        <v>15213</v>
      </c>
      <c r="K32" t="s">
        <v>151</v>
      </c>
      <c r="L32">
        <v>78286</v>
      </c>
      <c r="M32" t="s">
        <v>80</v>
      </c>
    </row>
    <row r="33" spans="1:13" x14ac:dyDescent="0.2">
      <c r="A33">
        <v>2013</v>
      </c>
      <c r="B33" t="s">
        <v>152</v>
      </c>
      <c r="C33">
        <v>1000638</v>
      </c>
      <c r="E33">
        <v>39.862772999999997</v>
      </c>
      <c r="F33">
        <v>-75.321425000000005</v>
      </c>
      <c r="G33" t="s">
        <v>153</v>
      </c>
      <c r="H33" t="s">
        <v>154</v>
      </c>
      <c r="I33" t="s">
        <v>21</v>
      </c>
      <c r="J33">
        <v>19078</v>
      </c>
      <c r="K33" t="s">
        <v>1594</v>
      </c>
      <c r="L33">
        <v>23356</v>
      </c>
      <c r="M33" t="s">
        <v>80</v>
      </c>
    </row>
    <row r="34" spans="1:13" x14ac:dyDescent="0.2">
      <c r="A34">
        <v>2013</v>
      </c>
      <c r="B34" t="s">
        <v>156</v>
      </c>
      <c r="C34">
        <v>1005003</v>
      </c>
      <c r="D34" t="s">
        <v>157</v>
      </c>
      <c r="E34">
        <v>40.6081</v>
      </c>
      <c r="F34">
        <v>-79.729100000000003</v>
      </c>
      <c r="G34" t="s">
        <v>158</v>
      </c>
      <c r="H34" t="s">
        <v>150</v>
      </c>
      <c r="I34" t="s">
        <v>21</v>
      </c>
      <c r="J34">
        <v>15014</v>
      </c>
      <c r="K34" t="s">
        <v>43</v>
      </c>
      <c r="L34">
        <v>157590</v>
      </c>
      <c r="M34" t="s">
        <v>71</v>
      </c>
    </row>
    <row r="35" spans="1:13" x14ac:dyDescent="0.2">
      <c r="A35">
        <v>2013</v>
      </c>
      <c r="B35" t="s">
        <v>159</v>
      </c>
      <c r="C35">
        <v>1005761</v>
      </c>
      <c r="D35" t="s">
        <v>160</v>
      </c>
      <c r="E35">
        <v>39.922640000000001</v>
      </c>
      <c r="F35">
        <v>-80.464560000000006</v>
      </c>
      <c r="G35" t="s">
        <v>161</v>
      </c>
      <c r="H35" t="s">
        <v>20</v>
      </c>
      <c r="I35" t="s">
        <v>21</v>
      </c>
      <c r="J35">
        <v>15380</v>
      </c>
      <c r="K35" t="s">
        <v>162</v>
      </c>
      <c r="L35">
        <v>2857442</v>
      </c>
      <c r="M35" t="s">
        <v>163</v>
      </c>
    </row>
    <row r="36" spans="1:13" x14ac:dyDescent="0.2">
      <c r="A36">
        <v>2013</v>
      </c>
      <c r="B36" t="s">
        <v>164</v>
      </c>
      <c r="C36">
        <v>1010347</v>
      </c>
      <c r="D36" t="s">
        <v>165</v>
      </c>
      <c r="E36">
        <v>41.272174999999997</v>
      </c>
      <c r="F36">
        <v>-76.664060000000006</v>
      </c>
      <c r="G36" t="s">
        <v>166</v>
      </c>
      <c r="H36" t="s">
        <v>343</v>
      </c>
      <c r="I36" t="s">
        <v>21</v>
      </c>
      <c r="J36">
        <v>17737</v>
      </c>
      <c r="K36" t="s">
        <v>1725</v>
      </c>
      <c r="L36">
        <v>41238</v>
      </c>
      <c r="M36" t="s">
        <v>80</v>
      </c>
    </row>
    <row r="37" spans="1:13" x14ac:dyDescent="0.2">
      <c r="A37">
        <v>2013</v>
      </c>
      <c r="B37" t="s">
        <v>175</v>
      </c>
      <c r="C37">
        <v>1006696</v>
      </c>
      <c r="D37" t="s">
        <v>176</v>
      </c>
      <c r="E37">
        <v>40.419280000000001</v>
      </c>
      <c r="F37">
        <v>-75.621970000000005</v>
      </c>
      <c r="G37" t="s">
        <v>177</v>
      </c>
      <c r="H37" t="s">
        <v>178</v>
      </c>
      <c r="I37" t="s">
        <v>21</v>
      </c>
      <c r="J37">
        <v>19504</v>
      </c>
      <c r="K37" t="s">
        <v>1592</v>
      </c>
      <c r="L37">
        <v>73768</v>
      </c>
      <c r="M37" t="s">
        <v>137</v>
      </c>
    </row>
    <row r="38" spans="1:13" x14ac:dyDescent="0.2">
      <c r="A38">
        <v>2013</v>
      </c>
      <c r="B38" t="s">
        <v>179</v>
      </c>
      <c r="C38">
        <v>1000179</v>
      </c>
      <c r="D38" t="s">
        <v>180</v>
      </c>
      <c r="E38">
        <v>40.409199999999998</v>
      </c>
      <c r="F38">
        <v>-76.1511</v>
      </c>
      <c r="G38" t="s">
        <v>181</v>
      </c>
      <c r="H38" t="s">
        <v>182</v>
      </c>
      <c r="I38" t="s">
        <v>21</v>
      </c>
      <c r="J38">
        <v>19551</v>
      </c>
      <c r="K38" t="s">
        <v>1592</v>
      </c>
      <c r="L38">
        <v>56080</v>
      </c>
      <c r="M38" t="s">
        <v>137</v>
      </c>
    </row>
    <row r="39" spans="1:13" x14ac:dyDescent="0.2">
      <c r="A39">
        <v>2013</v>
      </c>
      <c r="B39" t="s">
        <v>183</v>
      </c>
      <c r="C39">
        <v>1003937</v>
      </c>
      <c r="D39" t="s">
        <v>184</v>
      </c>
      <c r="E39">
        <v>40.624820999999997</v>
      </c>
      <c r="F39">
        <v>-75.304344999999998</v>
      </c>
      <c r="G39" t="s">
        <v>185</v>
      </c>
      <c r="H39" t="s">
        <v>186</v>
      </c>
      <c r="I39" t="s">
        <v>21</v>
      </c>
      <c r="J39">
        <v>18015</v>
      </c>
      <c r="K39" t="s">
        <v>1595</v>
      </c>
      <c r="L39">
        <v>40477</v>
      </c>
      <c r="M39" t="s">
        <v>49</v>
      </c>
    </row>
    <row r="40" spans="1:13" x14ac:dyDescent="0.2">
      <c r="A40">
        <v>2013</v>
      </c>
      <c r="B40" t="s">
        <v>188</v>
      </c>
      <c r="C40">
        <v>1000127</v>
      </c>
      <c r="D40" t="s">
        <v>189</v>
      </c>
      <c r="E40">
        <v>40.6175</v>
      </c>
      <c r="F40">
        <v>-75.314700000000002</v>
      </c>
      <c r="G40" t="s">
        <v>185</v>
      </c>
      <c r="H40" t="s">
        <v>190</v>
      </c>
      <c r="I40" t="s">
        <v>21</v>
      </c>
      <c r="J40">
        <v>18015</v>
      </c>
      <c r="K40" t="s">
        <v>1443</v>
      </c>
      <c r="L40">
        <v>2121815</v>
      </c>
      <c r="M40" t="s">
        <v>147</v>
      </c>
    </row>
    <row r="41" spans="1:13" x14ac:dyDescent="0.2">
      <c r="A41">
        <v>2013</v>
      </c>
      <c r="B41" t="s">
        <v>197</v>
      </c>
      <c r="C41">
        <v>1011030</v>
      </c>
      <c r="D41" t="s">
        <v>198</v>
      </c>
      <c r="E41">
        <v>39.971862999999999</v>
      </c>
      <c r="F41">
        <v>-77.557309000000004</v>
      </c>
      <c r="G41" t="s">
        <v>199</v>
      </c>
      <c r="H41" t="s">
        <v>463</v>
      </c>
      <c r="I41" t="s">
        <v>21</v>
      </c>
      <c r="J41">
        <v>17257</v>
      </c>
      <c r="K41" t="s">
        <v>1596</v>
      </c>
      <c r="L41">
        <v>298</v>
      </c>
      <c r="M41" t="s">
        <v>80</v>
      </c>
    </row>
    <row r="42" spans="1:13" x14ac:dyDescent="0.2">
      <c r="A42">
        <v>2013</v>
      </c>
      <c r="B42" t="s">
        <v>202</v>
      </c>
      <c r="C42">
        <v>1010152</v>
      </c>
      <c r="D42" t="s">
        <v>203</v>
      </c>
      <c r="E42">
        <v>40.805086000000003</v>
      </c>
      <c r="F42">
        <v>-80.080106000000001</v>
      </c>
      <c r="G42" t="s">
        <v>204</v>
      </c>
      <c r="H42" t="s">
        <v>37</v>
      </c>
      <c r="I42" t="s">
        <v>21</v>
      </c>
      <c r="J42">
        <v>16033</v>
      </c>
      <c r="K42" t="s">
        <v>1597</v>
      </c>
      <c r="L42">
        <v>46366</v>
      </c>
      <c r="M42" t="s">
        <v>206</v>
      </c>
    </row>
    <row r="43" spans="1:13" x14ac:dyDescent="0.2">
      <c r="A43">
        <v>2013</v>
      </c>
      <c r="B43" t="s">
        <v>207</v>
      </c>
      <c r="C43">
        <v>1007976</v>
      </c>
      <c r="D43" t="s">
        <v>208</v>
      </c>
      <c r="E43">
        <v>41.776899999999998</v>
      </c>
      <c r="F43">
        <v>-76.628500000000003</v>
      </c>
      <c r="G43" t="s">
        <v>209</v>
      </c>
      <c r="H43" t="s">
        <v>116</v>
      </c>
      <c r="I43" t="s">
        <v>21</v>
      </c>
      <c r="J43">
        <v>16947</v>
      </c>
      <c r="K43" t="s">
        <v>1598</v>
      </c>
      <c r="L43">
        <v>36219</v>
      </c>
      <c r="M43" t="s">
        <v>49</v>
      </c>
    </row>
    <row r="44" spans="1:13" x14ac:dyDescent="0.2">
      <c r="A44">
        <v>2013</v>
      </c>
      <c r="B44" t="s">
        <v>211</v>
      </c>
      <c r="C44">
        <v>1011225</v>
      </c>
      <c r="D44" t="s">
        <v>212</v>
      </c>
      <c r="E44">
        <v>40.669607999999997</v>
      </c>
      <c r="F44">
        <v>-76.380716000000007</v>
      </c>
      <c r="G44" t="s">
        <v>213</v>
      </c>
      <c r="H44" t="s">
        <v>214</v>
      </c>
      <c r="I44" t="s">
        <v>21</v>
      </c>
      <c r="J44">
        <v>17938</v>
      </c>
      <c r="K44" t="s">
        <v>1599</v>
      </c>
      <c r="L44">
        <v>209</v>
      </c>
      <c r="M44" t="s">
        <v>80</v>
      </c>
    </row>
    <row r="45" spans="1:13" x14ac:dyDescent="0.2">
      <c r="A45">
        <v>2013</v>
      </c>
      <c r="B45" t="s">
        <v>216</v>
      </c>
      <c r="C45">
        <v>1006909</v>
      </c>
      <c r="D45" t="s">
        <v>217</v>
      </c>
      <c r="E45">
        <v>40.634399999999999</v>
      </c>
      <c r="F45">
        <v>-80.42</v>
      </c>
      <c r="G45" t="s">
        <v>218</v>
      </c>
      <c r="H45" t="s">
        <v>32</v>
      </c>
      <c r="I45" t="s">
        <v>21</v>
      </c>
      <c r="J45">
        <v>15077</v>
      </c>
      <c r="K45" t="s">
        <v>1726</v>
      </c>
      <c r="L45">
        <v>16158662</v>
      </c>
      <c r="M45" t="s">
        <v>196</v>
      </c>
    </row>
    <row r="46" spans="1:13" x14ac:dyDescent="0.2">
      <c r="A46">
        <v>2013</v>
      </c>
      <c r="B46" t="s">
        <v>220</v>
      </c>
      <c r="C46">
        <v>1000886</v>
      </c>
      <c r="D46" t="s">
        <v>221</v>
      </c>
      <c r="E46">
        <v>40.097000000000001</v>
      </c>
      <c r="F46">
        <v>-76.696200000000005</v>
      </c>
      <c r="G46" t="s">
        <v>222</v>
      </c>
      <c r="H46" t="s">
        <v>223</v>
      </c>
      <c r="I46" t="s">
        <v>21</v>
      </c>
      <c r="J46">
        <v>17347</v>
      </c>
      <c r="K46" t="s">
        <v>1600</v>
      </c>
      <c r="L46">
        <v>6183437</v>
      </c>
      <c r="M46" t="s">
        <v>147</v>
      </c>
    </row>
    <row r="47" spans="1:13" x14ac:dyDescent="0.2">
      <c r="A47">
        <v>2013</v>
      </c>
      <c r="B47" t="s">
        <v>225</v>
      </c>
      <c r="C47">
        <v>1007427</v>
      </c>
      <c r="D47" t="s">
        <v>226</v>
      </c>
      <c r="E47">
        <v>40.463799999999999</v>
      </c>
      <c r="F47">
        <v>-80.043999999999997</v>
      </c>
      <c r="G47" t="s">
        <v>149</v>
      </c>
      <c r="H47" t="s">
        <v>227</v>
      </c>
      <c r="I47" t="s">
        <v>21</v>
      </c>
      <c r="J47">
        <v>15204</v>
      </c>
      <c r="K47" t="s">
        <v>1269</v>
      </c>
      <c r="L47">
        <v>18520</v>
      </c>
      <c r="M47" t="s">
        <v>196</v>
      </c>
    </row>
    <row r="48" spans="1:13" x14ac:dyDescent="0.2">
      <c r="A48">
        <v>2013</v>
      </c>
      <c r="B48" t="s">
        <v>229</v>
      </c>
      <c r="C48">
        <v>1010646</v>
      </c>
      <c r="D48" t="s">
        <v>230</v>
      </c>
      <c r="E48">
        <v>40.966388999999999</v>
      </c>
      <c r="F48">
        <v>-76.951389000000006</v>
      </c>
      <c r="G48" t="s">
        <v>231</v>
      </c>
      <c r="H48" t="s">
        <v>232</v>
      </c>
      <c r="I48" t="s">
        <v>21</v>
      </c>
      <c r="J48">
        <v>17837</v>
      </c>
      <c r="K48" t="s">
        <v>1601</v>
      </c>
      <c r="L48">
        <v>30616</v>
      </c>
      <c r="M48" t="s">
        <v>80</v>
      </c>
    </row>
    <row r="49" spans="1:13" x14ac:dyDescent="0.2">
      <c r="A49">
        <v>2013</v>
      </c>
      <c r="B49" t="s">
        <v>234</v>
      </c>
      <c r="C49">
        <v>1005363</v>
      </c>
      <c r="D49" t="s">
        <v>235</v>
      </c>
      <c r="E49">
        <v>40.996110999999999</v>
      </c>
      <c r="F49">
        <v>-79.724166999999994</v>
      </c>
      <c r="G49" t="s">
        <v>236</v>
      </c>
      <c r="H49" t="s">
        <v>37</v>
      </c>
      <c r="I49" t="s">
        <v>21</v>
      </c>
      <c r="J49">
        <v>16041</v>
      </c>
      <c r="K49" t="s">
        <v>1602</v>
      </c>
      <c r="L49">
        <v>30599</v>
      </c>
      <c r="M49" t="s">
        <v>80</v>
      </c>
    </row>
    <row r="50" spans="1:13" x14ac:dyDescent="0.2">
      <c r="A50">
        <v>2013</v>
      </c>
      <c r="B50" t="s">
        <v>238</v>
      </c>
      <c r="C50">
        <v>1004273</v>
      </c>
      <c r="D50" t="s">
        <v>239</v>
      </c>
      <c r="E50">
        <v>40.324734999999997</v>
      </c>
      <c r="F50">
        <v>-76.556043000000003</v>
      </c>
      <c r="G50" t="s">
        <v>240</v>
      </c>
      <c r="H50" t="s">
        <v>241</v>
      </c>
      <c r="I50" t="s">
        <v>21</v>
      </c>
      <c r="J50">
        <v>17003</v>
      </c>
      <c r="K50" t="s">
        <v>1603</v>
      </c>
      <c r="L50">
        <v>343225</v>
      </c>
      <c r="M50" t="s">
        <v>614</v>
      </c>
    </row>
    <row r="51" spans="1:13" x14ac:dyDescent="0.2">
      <c r="A51">
        <v>2013</v>
      </c>
      <c r="B51" t="s">
        <v>243</v>
      </c>
      <c r="C51">
        <v>1004036</v>
      </c>
      <c r="D51" t="s">
        <v>244</v>
      </c>
      <c r="E51">
        <v>40.361105000000002</v>
      </c>
      <c r="F51">
        <v>-75.936837999999995</v>
      </c>
      <c r="G51" t="s">
        <v>245</v>
      </c>
      <c r="H51" t="s">
        <v>178</v>
      </c>
      <c r="I51" t="s">
        <v>21</v>
      </c>
      <c r="J51">
        <v>19601</v>
      </c>
      <c r="K51" t="s">
        <v>246</v>
      </c>
      <c r="L51">
        <v>161039</v>
      </c>
      <c r="M51" t="s">
        <v>71</v>
      </c>
    </row>
    <row r="52" spans="1:13" x14ac:dyDescent="0.2">
      <c r="A52">
        <v>2013</v>
      </c>
      <c r="B52" t="s">
        <v>247</v>
      </c>
      <c r="C52">
        <v>1003602</v>
      </c>
      <c r="D52" t="s">
        <v>248</v>
      </c>
      <c r="E52">
        <v>41.390278000000002</v>
      </c>
      <c r="F52">
        <v>-75.821845999999994</v>
      </c>
      <c r="G52" t="s">
        <v>249</v>
      </c>
      <c r="H52" t="s">
        <v>47</v>
      </c>
      <c r="I52" t="s">
        <v>21</v>
      </c>
      <c r="J52">
        <v>18653</v>
      </c>
      <c r="K52" t="s">
        <v>1727</v>
      </c>
      <c r="L52">
        <v>28328</v>
      </c>
      <c r="M52" t="s">
        <v>80</v>
      </c>
    </row>
    <row r="53" spans="1:13" x14ac:dyDescent="0.2">
      <c r="A53">
        <v>2013</v>
      </c>
      <c r="B53" t="s">
        <v>251</v>
      </c>
      <c r="C53">
        <v>1007981</v>
      </c>
      <c r="D53" t="s">
        <v>252</v>
      </c>
      <c r="E53">
        <v>40.879365</v>
      </c>
      <c r="F53">
        <v>-80.325209000000001</v>
      </c>
      <c r="G53" t="s">
        <v>253</v>
      </c>
      <c r="H53" t="s">
        <v>503</v>
      </c>
      <c r="I53" t="s">
        <v>21</v>
      </c>
      <c r="J53">
        <v>16157</v>
      </c>
      <c r="K53" t="s">
        <v>1728</v>
      </c>
      <c r="L53">
        <v>0</v>
      </c>
      <c r="M53" t="s">
        <v>93</v>
      </c>
    </row>
    <row r="54" spans="1:13" x14ac:dyDescent="0.2">
      <c r="A54">
        <v>2013</v>
      </c>
      <c r="B54" t="s">
        <v>256</v>
      </c>
      <c r="C54">
        <v>1011167</v>
      </c>
      <c r="D54" t="s">
        <v>257</v>
      </c>
      <c r="E54">
        <v>41.798006000000001</v>
      </c>
      <c r="F54">
        <v>-75.826806000000005</v>
      </c>
      <c r="G54" t="s">
        <v>258</v>
      </c>
      <c r="H54" t="s">
        <v>274</v>
      </c>
      <c r="I54" t="s">
        <v>21</v>
      </c>
      <c r="J54">
        <v>18826</v>
      </c>
      <c r="K54" t="s">
        <v>260</v>
      </c>
      <c r="L54">
        <v>32669</v>
      </c>
      <c r="M54" t="s">
        <v>80</v>
      </c>
    </row>
    <row r="55" spans="1:13" x14ac:dyDescent="0.2">
      <c r="A55">
        <v>2013</v>
      </c>
      <c r="B55" t="s">
        <v>261</v>
      </c>
      <c r="C55">
        <v>1004150</v>
      </c>
      <c r="D55" t="s">
        <v>262</v>
      </c>
      <c r="E55">
        <v>40.961309999999997</v>
      </c>
      <c r="F55">
        <v>-76.643289999999993</v>
      </c>
      <c r="G55" t="s">
        <v>263</v>
      </c>
      <c r="H55" t="s">
        <v>264</v>
      </c>
      <c r="I55" t="s">
        <v>21</v>
      </c>
      <c r="J55">
        <v>17868</v>
      </c>
      <c r="K55" t="s">
        <v>265</v>
      </c>
      <c r="L55">
        <v>25916</v>
      </c>
      <c r="M55" t="s">
        <v>80</v>
      </c>
    </row>
    <row r="56" spans="1:13" x14ac:dyDescent="0.2">
      <c r="A56">
        <v>2013</v>
      </c>
      <c r="B56" t="s">
        <v>266</v>
      </c>
      <c r="C56">
        <v>1002232</v>
      </c>
      <c r="D56" t="s">
        <v>267</v>
      </c>
      <c r="E56">
        <v>40.664960000000001</v>
      </c>
      <c r="F56">
        <v>-75.230099999999993</v>
      </c>
      <c r="G56" t="s">
        <v>268</v>
      </c>
      <c r="H56" t="s">
        <v>186</v>
      </c>
      <c r="I56" t="s">
        <v>21</v>
      </c>
      <c r="J56">
        <v>18042</v>
      </c>
      <c r="K56" t="s">
        <v>269</v>
      </c>
      <c r="L56">
        <v>39076</v>
      </c>
      <c r="M56" t="s">
        <v>270</v>
      </c>
    </row>
    <row r="57" spans="1:13" x14ac:dyDescent="0.2">
      <c r="A57">
        <v>2013</v>
      </c>
      <c r="B57" t="s">
        <v>275</v>
      </c>
      <c r="C57">
        <v>1006313</v>
      </c>
      <c r="D57" t="s">
        <v>276</v>
      </c>
      <c r="E57">
        <v>41.233100999999998</v>
      </c>
      <c r="F57">
        <v>-79.416740000000004</v>
      </c>
      <c r="G57" t="s">
        <v>277</v>
      </c>
      <c r="H57" t="s">
        <v>278</v>
      </c>
      <c r="I57" t="s">
        <v>21</v>
      </c>
      <c r="J57">
        <v>16254</v>
      </c>
      <c r="K57" t="s">
        <v>1604</v>
      </c>
      <c r="L57">
        <v>12852</v>
      </c>
      <c r="M57" t="s">
        <v>80</v>
      </c>
    </row>
    <row r="58" spans="1:13" x14ac:dyDescent="0.2">
      <c r="A58">
        <v>2013</v>
      </c>
      <c r="B58" t="s">
        <v>280</v>
      </c>
      <c r="C58">
        <v>1007960</v>
      </c>
      <c r="D58" t="s">
        <v>281</v>
      </c>
      <c r="E58">
        <v>41.162179999999999</v>
      </c>
      <c r="F58">
        <v>-77.345160000000007</v>
      </c>
      <c r="G58" t="s">
        <v>282</v>
      </c>
      <c r="H58" t="s">
        <v>283</v>
      </c>
      <c r="I58" t="s">
        <v>21</v>
      </c>
      <c r="J58">
        <v>17748</v>
      </c>
      <c r="K58" t="s">
        <v>1605</v>
      </c>
      <c r="L58">
        <v>34729</v>
      </c>
      <c r="M58" t="s">
        <v>49</v>
      </c>
    </row>
    <row r="59" spans="1:13" x14ac:dyDescent="0.2">
      <c r="A59">
        <v>2013</v>
      </c>
      <c r="B59" t="s">
        <v>285</v>
      </c>
      <c r="C59">
        <v>1004035</v>
      </c>
      <c r="D59" t="s">
        <v>286</v>
      </c>
      <c r="E59">
        <v>39.723370000000003</v>
      </c>
      <c r="F59">
        <v>-79.008229999999998</v>
      </c>
      <c r="G59" t="s">
        <v>287</v>
      </c>
      <c r="H59" t="s">
        <v>288</v>
      </c>
      <c r="I59" t="s">
        <v>21</v>
      </c>
      <c r="J59">
        <v>15558</v>
      </c>
      <c r="K59" t="s">
        <v>1449</v>
      </c>
      <c r="L59">
        <v>0</v>
      </c>
    </row>
    <row r="60" spans="1:13" x14ac:dyDescent="0.2">
      <c r="A60">
        <v>2013</v>
      </c>
      <c r="B60" t="s">
        <v>290</v>
      </c>
      <c r="C60">
        <v>1008304</v>
      </c>
      <c r="D60" t="s">
        <v>291</v>
      </c>
      <c r="E60">
        <v>39.859166999999999</v>
      </c>
      <c r="F60">
        <v>-80.166944000000001</v>
      </c>
      <c r="G60" t="s">
        <v>292</v>
      </c>
      <c r="H60" t="s">
        <v>20</v>
      </c>
      <c r="I60" t="s">
        <v>21</v>
      </c>
      <c r="J60">
        <v>15370</v>
      </c>
      <c r="K60" t="s">
        <v>1606</v>
      </c>
      <c r="L60">
        <v>26337</v>
      </c>
      <c r="M60" t="s">
        <v>137</v>
      </c>
    </row>
    <row r="61" spans="1:13" x14ac:dyDescent="0.2">
      <c r="A61">
        <v>2013</v>
      </c>
      <c r="B61" t="s">
        <v>293</v>
      </c>
      <c r="C61">
        <v>1004413</v>
      </c>
      <c r="D61" t="s">
        <v>294</v>
      </c>
      <c r="E61">
        <v>40.670140000000004</v>
      </c>
      <c r="F61">
        <v>-76.38261</v>
      </c>
      <c r="G61" t="s">
        <v>295</v>
      </c>
      <c r="H61" t="s">
        <v>214</v>
      </c>
      <c r="I61" t="s">
        <v>21</v>
      </c>
      <c r="J61">
        <v>17938</v>
      </c>
      <c r="K61" t="s">
        <v>1607</v>
      </c>
      <c r="L61">
        <v>575</v>
      </c>
      <c r="M61" t="s">
        <v>49</v>
      </c>
    </row>
    <row r="62" spans="1:13" x14ac:dyDescent="0.2">
      <c r="A62">
        <v>2013</v>
      </c>
      <c r="B62" t="s">
        <v>298</v>
      </c>
      <c r="C62">
        <v>1004162</v>
      </c>
      <c r="D62" t="s">
        <v>299</v>
      </c>
      <c r="E62">
        <v>40.134360000000001</v>
      </c>
      <c r="F62">
        <v>-77.499709999999993</v>
      </c>
      <c r="G62" t="s">
        <v>300</v>
      </c>
      <c r="H62" t="s">
        <v>301</v>
      </c>
      <c r="I62" t="s">
        <v>21</v>
      </c>
      <c r="J62">
        <v>17257</v>
      </c>
      <c r="K62" t="s">
        <v>1608</v>
      </c>
      <c r="L62">
        <v>127506</v>
      </c>
      <c r="M62" t="s">
        <v>49</v>
      </c>
    </row>
    <row r="63" spans="1:13" x14ac:dyDescent="0.2">
      <c r="A63">
        <v>2013</v>
      </c>
      <c r="B63" t="s">
        <v>303</v>
      </c>
      <c r="C63">
        <v>1002556</v>
      </c>
      <c r="D63" t="s">
        <v>304</v>
      </c>
      <c r="E63">
        <v>40.123384000000001</v>
      </c>
      <c r="F63">
        <v>-75.895917999999995</v>
      </c>
      <c r="G63" t="s">
        <v>305</v>
      </c>
      <c r="H63" t="s">
        <v>75</v>
      </c>
      <c r="I63" t="s">
        <v>21</v>
      </c>
      <c r="J63">
        <v>19543</v>
      </c>
      <c r="K63" t="s">
        <v>1729</v>
      </c>
      <c r="L63">
        <v>162486</v>
      </c>
      <c r="M63" t="s">
        <v>49</v>
      </c>
    </row>
    <row r="64" spans="1:13" x14ac:dyDescent="0.2">
      <c r="A64">
        <v>2013</v>
      </c>
      <c r="B64" t="s">
        <v>307</v>
      </c>
      <c r="C64">
        <v>1005350</v>
      </c>
      <c r="D64" t="s">
        <v>308</v>
      </c>
      <c r="E64">
        <v>39.974671999999998</v>
      </c>
      <c r="F64">
        <v>-80.420907</v>
      </c>
      <c r="G64" t="s">
        <v>309</v>
      </c>
      <c r="H64" t="s">
        <v>88</v>
      </c>
      <c r="I64" t="s">
        <v>21</v>
      </c>
      <c r="J64">
        <v>15377</v>
      </c>
      <c r="K64" t="s">
        <v>162</v>
      </c>
      <c r="L64">
        <v>0</v>
      </c>
      <c r="M64" t="s">
        <v>80</v>
      </c>
    </row>
    <row r="65" spans="1:13" x14ac:dyDescent="0.2">
      <c r="A65">
        <v>2013</v>
      </c>
      <c r="B65" t="s">
        <v>314</v>
      </c>
      <c r="C65">
        <v>1007975</v>
      </c>
      <c r="D65" t="s">
        <v>315</v>
      </c>
      <c r="E65">
        <v>41.390470000000001</v>
      </c>
      <c r="F65">
        <v>-79.285120000000006</v>
      </c>
      <c r="G65" t="s">
        <v>316</v>
      </c>
      <c r="H65" t="s">
        <v>278</v>
      </c>
      <c r="I65" t="s">
        <v>21</v>
      </c>
      <c r="J65">
        <v>16233</v>
      </c>
      <c r="K65" t="s">
        <v>1729</v>
      </c>
      <c r="L65">
        <v>11769</v>
      </c>
      <c r="M65" t="s">
        <v>49</v>
      </c>
    </row>
    <row r="66" spans="1:13" x14ac:dyDescent="0.2">
      <c r="A66">
        <v>2013</v>
      </c>
      <c r="B66" t="s">
        <v>317</v>
      </c>
      <c r="C66">
        <v>1007884</v>
      </c>
      <c r="D66" t="s">
        <v>318</v>
      </c>
      <c r="E66">
        <v>40.095840000000003</v>
      </c>
      <c r="F66">
        <v>-75.310559999999995</v>
      </c>
      <c r="G66" t="s">
        <v>78</v>
      </c>
      <c r="H66" t="s">
        <v>79</v>
      </c>
      <c r="I66" t="s">
        <v>21</v>
      </c>
      <c r="J66">
        <v>19428</v>
      </c>
      <c r="K66" t="s">
        <v>1610</v>
      </c>
      <c r="L66">
        <v>163422</v>
      </c>
      <c r="M66" t="s">
        <v>80</v>
      </c>
    </row>
    <row r="67" spans="1:13" x14ac:dyDescent="0.2">
      <c r="A67">
        <v>2013</v>
      </c>
      <c r="B67" t="s">
        <v>332</v>
      </c>
      <c r="C67">
        <v>1010717</v>
      </c>
      <c r="D67" t="s">
        <v>333</v>
      </c>
      <c r="E67">
        <v>39.937910000000002</v>
      </c>
      <c r="F67">
        <v>-80.260559999999998</v>
      </c>
      <c r="G67" t="s">
        <v>334</v>
      </c>
      <c r="H67" t="s">
        <v>20</v>
      </c>
      <c r="I67" t="s">
        <v>21</v>
      </c>
      <c r="J67">
        <v>15364</v>
      </c>
      <c r="K67" t="s">
        <v>335</v>
      </c>
      <c r="L67">
        <v>30585</v>
      </c>
      <c r="M67" t="s">
        <v>80</v>
      </c>
    </row>
    <row r="68" spans="1:13" x14ac:dyDescent="0.2">
      <c r="A68">
        <v>2013</v>
      </c>
      <c r="B68" t="s">
        <v>336</v>
      </c>
      <c r="C68">
        <v>1001220</v>
      </c>
      <c r="D68" t="s">
        <v>337</v>
      </c>
      <c r="E68">
        <v>40.474800000000002</v>
      </c>
      <c r="F68">
        <v>-78.702100000000002</v>
      </c>
      <c r="G68" t="s">
        <v>338</v>
      </c>
      <c r="H68" t="s">
        <v>339</v>
      </c>
      <c r="I68" t="s">
        <v>21</v>
      </c>
      <c r="J68">
        <v>15931</v>
      </c>
      <c r="K68" t="s">
        <v>1611</v>
      </c>
      <c r="L68">
        <v>971092</v>
      </c>
      <c r="M68" t="s">
        <v>147</v>
      </c>
    </row>
    <row r="69" spans="1:13" x14ac:dyDescent="0.2">
      <c r="A69">
        <v>2013</v>
      </c>
      <c r="B69" t="s">
        <v>341</v>
      </c>
      <c r="C69">
        <v>1010724</v>
      </c>
      <c r="D69" t="s">
        <v>342</v>
      </c>
      <c r="E69">
        <v>41.262439999999998</v>
      </c>
      <c r="F69">
        <v>-77.256320000000002</v>
      </c>
      <c r="G69" t="s">
        <v>313</v>
      </c>
      <c r="H69" t="s">
        <v>343</v>
      </c>
      <c r="I69" t="s">
        <v>21</v>
      </c>
      <c r="J69">
        <v>17740</v>
      </c>
      <c r="K69" t="s">
        <v>1730</v>
      </c>
      <c r="L69">
        <v>26093</v>
      </c>
      <c r="M69" t="s">
        <v>80</v>
      </c>
    </row>
    <row r="70" spans="1:13" x14ac:dyDescent="0.2">
      <c r="A70">
        <v>2013</v>
      </c>
      <c r="B70" t="s">
        <v>344</v>
      </c>
      <c r="C70">
        <v>1011201</v>
      </c>
      <c r="D70" t="s">
        <v>345</v>
      </c>
      <c r="E70">
        <v>39.921520000000001</v>
      </c>
      <c r="F70">
        <v>-80.215900000000005</v>
      </c>
      <c r="G70" t="s">
        <v>346</v>
      </c>
      <c r="H70" t="s">
        <v>20</v>
      </c>
      <c r="I70" t="s">
        <v>21</v>
      </c>
      <c r="J70">
        <v>15370</v>
      </c>
      <c r="K70" t="s">
        <v>260</v>
      </c>
      <c r="L70">
        <v>30207</v>
      </c>
      <c r="M70" t="s">
        <v>80</v>
      </c>
    </row>
    <row r="71" spans="1:13" x14ac:dyDescent="0.2">
      <c r="A71">
        <v>2013</v>
      </c>
      <c r="B71" t="s">
        <v>347</v>
      </c>
      <c r="C71">
        <v>1003753</v>
      </c>
      <c r="D71" t="s">
        <v>348</v>
      </c>
      <c r="E71">
        <v>41.683889000000001</v>
      </c>
      <c r="F71">
        <v>-76.240832999999995</v>
      </c>
      <c r="G71" t="s">
        <v>349</v>
      </c>
      <c r="H71" t="s">
        <v>116</v>
      </c>
      <c r="I71" t="s">
        <v>21</v>
      </c>
      <c r="J71">
        <v>18853</v>
      </c>
      <c r="K71" t="s">
        <v>350</v>
      </c>
      <c r="L71">
        <v>18782</v>
      </c>
      <c r="M71" t="s">
        <v>351</v>
      </c>
    </row>
    <row r="72" spans="1:13" x14ac:dyDescent="0.2">
      <c r="A72">
        <v>2013</v>
      </c>
      <c r="B72" t="s">
        <v>356</v>
      </c>
      <c r="C72">
        <v>1004434</v>
      </c>
      <c r="D72" t="s">
        <v>357</v>
      </c>
      <c r="E72">
        <v>40.302598000000003</v>
      </c>
      <c r="F72">
        <v>-79.372804000000002</v>
      </c>
      <c r="G72" t="s">
        <v>358</v>
      </c>
      <c r="H72" t="s">
        <v>26</v>
      </c>
      <c r="I72" t="s">
        <v>21</v>
      </c>
      <c r="J72">
        <v>15650</v>
      </c>
      <c r="K72" t="s">
        <v>246</v>
      </c>
      <c r="L72">
        <v>67403</v>
      </c>
      <c r="M72" t="s">
        <v>71</v>
      </c>
    </row>
    <row r="73" spans="1:13" x14ac:dyDescent="0.2">
      <c r="A73">
        <v>2013</v>
      </c>
      <c r="B73" t="s">
        <v>1612</v>
      </c>
      <c r="C73">
        <v>1002453</v>
      </c>
      <c r="D73" t="s">
        <v>1613</v>
      </c>
      <c r="E73">
        <v>39.935639999999999</v>
      </c>
      <c r="F73">
        <v>-77.659559999999999</v>
      </c>
      <c r="G73" t="s">
        <v>462</v>
      </c>
      <c r="H73" t="s">
        <v>463</v>
      </c>
      <c r="I73" t="s">
        <v>21</v>
      </c>
      <c r="J73">
        <v>17201</v>
      </c>
      <c r="K73" t="s">
        <v>1614</v>
      </c>
      <c r="L73">
        <v>3121</v>
      </c>
      <c r="M73" t="s">
        <v>1615</v>
      </c>
    </row>
    <row r="74" spans="1:13" x14ac:dyDescent="0.2">
      <c r="A74">
        <v>2013</v>
      </c>
      <c r="B74" t="s">
        <v>359</v>
      </c>
      <c r="C74">
        <v>1000148</v>
      </c>
      <c r="D74" t="s">
        <v>360</v>
      </c>
      <c r="E74">
        <v>39.866799999999998</v>
      </c>
      <c r="F74">
        <v>-77.685900000000004</v>
      </c>
      <c r="G74" t="s">
        <v>361</v>
      </c>
      <c r="H74" t="s">
        <v>362</v>
      </c>
      <c r="I74" t="s">
        <v>21</v>
      </c>
      <c r="J74">
        <v>17201</v>
      </c>
      <c r="K74" t="s">
        <v>1731</v>
      </c>
      <c r="L74">
        <v>22128</v>
      </c>
      <c r="M74" t="s">
        <v>147</v>
      </c>
    </row>
    <row r="75" spans="1:13" x14ac:dyDescent="0.2">
      <c r="A75">
        <v>2013</v>
      </c>
      <c r="B75" t="s">
        <v>366</v>
      </c>
      <c r="C75">
        <v>1010170</v>
      </c>
      <c r="D75" t="s">
        <v>367</v>
      </c>
      <c r="E75">
        <v>41.746630000000003</v>
      </c>
      <c r="F75">
        <v>-77.122399999999999</v>
      </c>
      <c r="G75" t="s">
        <v>368</v>
      </c>
      <c r="H75" t="s">
        <v>369</v>
      </c>
      <c r="I75" t="s">
        <v>21</v>
      </c>
      <c r="J75">
        <v>16917</v>
      </c>
      <c r="K75" t="s">
        <v>1618</v>
      </c>
      <c r="L75">
        <v>34282</v>
      </c>
      <c r="M75" t="s">
        <v>80</v>
      </c>
    </row>
    <row r="76" spans="1:13" x14ac:dyDescent="0.2">
      <c r="A76">
        <v>2013</v>
      </c>
      <c r="B76" t="s">
        <v>371</v>
      </c>
      <c r="C76">
        <v>1010133</v>
      </c>
      <c r="D76" t="s">
        <v>372</v>
      </c>
      <c r="E76">
        <v>40.737912000000001</v>
      </c>
      <c r="F76">
        <v>-78.797083000000001</v>
      </c>
      <c r="G76" t="s">
        <v>373</v>
      </c>
      <c r="H76" t="s">
        <v>374</v>
      </c>
      <c r="I76" t="s">
        <v>21</v>
      </c>
      <c r="J76">
        <v>15724</v>
      </c>
      <c r="K76" t="s">
        <v>1619</v>
      </c>
      <c r="L76">
        <v>19003</v>
      </c>
      <c r="M76" t="s">
        <v>415</v>
      </c>
    </row>
    <row r="77" spans="1:13" x14ac:dyDescent="0.2">
      <c r="A77">
        <v>2013</v>
      </c>
      <c r="B77" t="s">
        <v>376</v>
      </c>
      <c r="C77">
        <v>1001198</v>
      </c>
      <c r="D77" t="s">
        <v>377</v>
      </c>
      <c r="E77">
        <v>40.5383</v>
      </c>
      <c r="F77">
        <v>-79.790599999999998</v>
      </c>
      <c r="G77" t="s">
        <v>378</v>
      </c>
      <c r="H77" t="s">
        <v>227</v>
      </c>
      <c r="I77" t="s">
        <v>21</v>
      </c>
      <c r="J77">
        <v>15144</v>
      </c>
      <c r="K77" t="s">
        <v>1269</v>
      </c>
      <c r="L77">
        <v>2761739</v>
      </c>
      <c r="M77" t="s">
        <v>196</v>
      </c>
    </row>
    <row r="78" spans="1:13" x14ac:dyDescent="0.2">
      <c r="A78">
        <v>2013</v>
      </c>
      <c r="B78" t="s">
        <v>379</v>
      </c>
      <c r="C78">
        <v>1010566</v>
      </c>
      <c r="D78" t="s">
        <v>380</v>
      </c>
      <c r="E78">
        <v>40.667009999999998</v>
      </c>
      <c r="F78">
        <v>-75.233530000000002</v>
      </c>
      <c r="G78" t="s">
        <v>322</v>
      </c>
      <c r="H78" t="s">
        <v>186</v>
      </c>
      <c r="I78" t="s">
        <v>21</v>
      </c>
      <c r="J78">
        <v>18040</v>
      </c>
      <c r="K78" t="s">
        <v>1620</v>
      </c>
      <c r="L78">
        <v>135</v>
      </c>
      <c r="M78" t="s">
        <v>80</v>
      </c>
    </row>
    <row r="79" spans="1:13" x14ac:dyDescent="0.2">
      <c r="A79">
        <v>2013</v>
      </c>
      <c r="B79" t="s">
        <v>381</v>
      </c>
      <c r="C79">
        <v>1011224</v>
      </c>
      <c r="D79" t="s">
        <v>382</v>
      </c>
      <c r="E79">
        <v>41.809001000000002</v>
      </c>
      <c r="F79">
        <v>-76.289897999999994</v>
      </c>
      <c r="G79" t="s">
        <v>349</v>
      </c>
      <c r="H79" t="s">
        <v>116</v>
      </c>
      <c r="I79" t="s">
        <v>21</v>
      </c>
      <c r="J79">
        <v>18853</v>
      </c>
      <c r="K79" t="s">
        <v>1621</v>
      </c>
      <c r="L79">
        <v>40534</v>
      </c>
      <c r="M79" t="s">
        <v>80</v>
      </c>
    </row>
    <row r="80" spans="1:13" x14ac:dyDescent="0.2">
      <c r="A80">
        <v>2013</v>
      </c>
      <c r="B80" t="s">
        <v>384</v>
      </c>
      <c r="C80">
        <v>1010132</v>
      </c>
      <c r="D80" t="s">
        <v>385</v>
      </c>
      <c r="E80">
        <v>40.722636000000001</v>
      </c>
      <c r="F80">
        <v>-79.596182999999996</v>
      </c>
      <c r="G80" t="s">
        <v>386</v>
      </c>
      <c r="H80" t="s">
        <v>442</v>
      </c>
      <c r="I80" t="s">
        <v>21</v>
      </c>
      <c r="J80">
        <v>16229</v>
      </c>
      <c r="K80" t="s">
        <v>1619</v>
      </c>
      <c r="L80">
        <v>14437</v>
      </c>
      <c r="M80" t="s">
        <v>415</v>
      </c>
    </row>
    <row r="81" spans="1:13" x14ac:dyDescent="0.2">
      <c r="A81">
        <v>2013</v>
      </c>
      <c r="B81" t="s">
        <v>388</v>
      </c>
      <c r="C81">
        <v>1010662</v>
      </c>
      <c r="D81" t="s">
        <v>389</v>
      </c>
      <c r="E81">
        <v>41.882021000000002</v>
      </c>
      <c r="F81">
        <v>-76.854133000000004</v>
      </c>
      <c r="G81" t="s">
        <v>390</v>
      </c>
      <c r="H81" t="s">
        <v>116</v>
      </c>
      <c r="I81" t="s">
        <v>21</v>
      </c>
      <c r="J81">
        <v>16914</v>
      </c>
      <c r="K81" t="s">
        <v>391</v>
      </c>
      <c r="L81">
        <v>40204</v>
      </c>
      <c r="M81" t="s">
        <v>80</v>
      </c>
    </row>
    <row r="82" spans="1:13" x14ac:dyDescent="0.2">
      <c r="A82">
        <v>2013</v>
      </c>
      <c r="B82" t="s">
        <v>392</v>
      </c>
      <c r="C82">
        <v>1001204</v>
      </c>
      <c r="D82" t="s">
        <v>393</v>
      </c>
      <c r="E82">
        <v>40.549999999999997</v>
      </c>
      <c r="F82">
        <v>-78.8</v>
      </c>
      <c r="G82" t="s">
        <v>394</v>
      </c>
      <c r="H82" t="s">
        <v>339</v>
      </c>
      <c r="I82" t="s">
        <v>21</v>
      </c>
      <c r="J82">
        <v>15927</v>
      </c>
      <c r="K82" t="s">
        <v>1452</v>
      </c>
      <c r="L82">
        <v>1077317</v>
      </c>
      <c r="M82" t="s">
        <v>147</v>
      </c>
    </row>
    <row r="83" spans="1:13" x14ac:dyDescent="0.2">
      <c r="A83">
        <v>2013</v>
      </c>
      <c r="B83" t="s">
        <v>400</v>
      </c>
      <c r="C83">
        <v>1006896</v>
      </c>
      <c r="D83" t="s">
        <v>401</v>
      </c>
      <c r="E83">
        <v>41.012279999999997</v>
      </c>
      <c r="F83">
        <v>-76.858680000000007</v>
      </c>
      <c r="G83" t="s">
        <v>402</v>
      </c>
      <c r="H83" t="s">
        <v>264</v>
      </c>
      <c r="I83" t="s">
        <v>21</v>
      </c>
      <c r="J83">
        <v>17847</v>
      </c>
      <c r="K83" t="s">
        <v>1622</v>
      </c>
      <c r="L83">
        <v>29179</v>
      </c>
      <c r="M83" t="s">
        <v>80</v>
      </c>
    </row>
    <row r="84" spans="1:13" x14ac:dyDescent="0.2">
      <c r="A84">
        <v>2013</v>
      </c>
      <c r="B84" t="s">
        <v>404</v>
      </c>
      <c r="C84">
        <v>1000877</v>
      </c>
      <c r="D84" t="s">
        <v>405</v>
      </c>
      <c r="E84">
        <v>40.3842</v>
      </c>
      <c r="F84">
        <v>-79.061099999999996</v>
      </c>
      <c r="G84" t="s">
        <v>134</v>
      </c>
      <c r="H84" t="s">
        <v>135</v>
      </c>
      <c r="I84" t="s">
        <v>21</v>
      </c>
      <c r="J84">
        <v>15944</v>
      </c>
      <c r="K84" t="s">
        <v>1623</v>
      </c>
      <c r="L84">
        <v>10601387</v>
      </c>
      <c r="M84" t="s">
        <v>196</v>
      </c>
    </row>
    <row r="85" spans="1:13" x14ac:dyDescent="0.2">
      <c r="A85">
        <v>2013</v>
      </c>
      <c r="B85" t="s">
        <v>407</v>
      </c>
      <c r="C85">
        <v>1000896</v>
      </c>
      <c r="D85" t="s">
        <v>408</v>
      </c>
      <c r="E85">
        <v>40.151400000000002</v>
      </c>
      <c r="F85">
        <v>-75.530600000000007</v>
      </c>
      <c r="G85" t="s">
        <v>409</v>
      </c>
      <c r="H85" t="s">
        <v>410</v>
      </c>
      <c r="I85" t="s">
        <v>21</v>
      </c>
      <c r="J85">
        <v>19460</v>
      </c>
      <c r="K85" t="s">
        <v>537</v>
      </c>
      <c r="L85">
        <v>0</v>
      </c>
      <c r="M85" t="s">
        <v>196</v>
      </c>
    </row>
    <row r="86" spans="1:13" x14ac:dyDescent="0.2">
      <c r="A86">
        <v>2013</v>
      </c>
      <c r="B86" t="s">
        <v>416</v>
      </c>
      <c r="C86">
        <v>1009887</v>
      </c>
      <c r="D86" t="s">
        <v>417</v>
      </c>
      <c r="E86">
        <v>39.795470000000002</v>
      </c>
      <c r="F86">
        <v>-80.164420000000007</v>
      </c>
      <c r="G86" t="s">
        <v>418</v>
      </c>
      <c r="H86" t="s">
        <v>20</v>
      </c>
      <c r="I86" t="s">
        <v>21</v>
      </c>
      <c r="J86">
        <v>15370</v>
      </c>
      <c r="K86" t="s">
        <v>1624</v>
      </c>
      <c r="L86">
        <v>2119400</v>
      </c>
      <c r="M86" t="s">
        <v>163</v>
      </c>
    </row>
    <row r="87" spans="1:13" x14ac:dyDescent="0.2">
      <c r="A87">
        <v>2013</v>
      </c>
      <c r="B87" t="s">
        <v>420</v>
      </c>
      <c r="C87">
        <v>1003503</v>
      </c>
      <c r="D87" t="s">
        <v>421</v>
      </c>
      <c r="E87">
        <v>40.548068000000001</v>
      </c>
      <c r="F87">
        <v>-76.875219000000001</v>
      </c>
      <c r="G87" t="s">
        <v>422</v>
      </c>
      <c r="H87" t="s">
        <v>84</v>
      </c>
      <c r="I87" t="s">
        <v>21</v>
      </c>
      <c r="J87">
        <v>17061</v>
      </c>
      <c r="K87" t="s">
        <v>1723</v>
      </c>
      <c r="L87">
        <v>11344</v>
      </c>
      <c r="M87" t="s">
        <v>49</v>
      </c>
    </row>
    <row r="88" spans="1:13" x14ac:dyDescent="0.2">
      <c r="A88">
        <v>2013</v>
      </c>
      <c r="B88" t="s">
        <v>428</v>
      </c>
      <c r="C88">
        <v>1005733</v>
      </c>
      <c r="D88" t="s">
        <v>429</v>
      </c>
      <c r="E88">
        <v>40.361350000000002</v>
      </c>
      <c r="F88">
        <v>-75.716049999999996</v>
      </c>
      <c r="G88" t="s">
        <v>430</v>
      </c>
      <c r="H88" t="s">
        <v>178</v>
      </c>
      <c r="I88" t="s">
        <v>21</v>
      </c>
      <c r="J88">
        <v>19512</v>
      </c>
      <c r="K88" t="s">
        <v>1625</v>
      </c>
      <c r="L88">
        <v>128214</v>
      </c>
      <c r="M88" t="s">
        <v>49</v>
      </c>
    </row>
    <row r="89" spans="1:13" x14ac:dyDescent="0.2">
      <c r="A89">
        <v>2013</v>
      </c>
      <c r="B89" t="s">
        <v>432</v>
      </c>
      <c r="C89">
        <v>1006290</v>
      </c>
      <c r="D89" t="s">
        <v>433</v>
      </c>
      <c r="E89">
        <v>40.437550000000002</v>
      </c>
      <c r="F89">
        <v>-79.993610000000004</v>
      </c>
      <c r="G89" t="s">
        <v>149</v>
      </c>
      <c r="H89" t="s">
        <v>150</v>
      </c>
      <c r="I89" t="s">
        <v>21</v>
      </c>
      <c r="J89">
        <v>15282</v>
      </c>
      <c r="K89" t="s">
        <v>434</v>
      </c>
      <c r="L89">
        <v>0</v>
      </c>
    </row>
    <row r="90" spans="1:13" x14ac:dyDescent="0.2">
      <c r="A90">
        <v>2013</v>
      </c>
      <c r="B90" t="s">
        <v>435</v>
      </c>
      <c r="C90">
        <v>1006067</v>
      </c>
      <c r="D90" t="s">
        <v>436</v>
      </c>
      <c r="E90">
        <v>40.188611000000002</v>
      </c>
      <c r="F90">
        <v>-79.856388999999993</v>
      </c>
      <c r="G90" t="s">
        <v>437</v>
      </c>
      <c r="H90" t="s">
        <v>88</v>
      </c>
      <c r="I90" t="s">
        <v>21</v>
      </c>
      <c r="J90">
        <v>15033</v>
      </c>
      <c r="K90" t="s">
        <v>1626</v>
      </c>
      <c r="L90">
        <v>29798</v>
      </c>
      <c r="M90" t="s">
        <v>1556</v>
      </c>
    </row>
    <row r="91" spans="1:13" x14ac:dyDescent="0.2">
      <c r="A91">
        <v>2013</v>
      </c>
      <c r="B91" t="s">
        <v>444</v>
      </c>
      <c r="C91">
        <v>1006038</v>
      </c>
      <c r="D91" t="s">
        <v>445</v>
      </c>
      <c r="E91">
        <v>39.827500000000001</v>
      </c>
      <c r="F91">
        <v>-75.387280000000004</v>
      </c>
      <c r="G91" t="s">
        <v>446</v>
      </c>
      <c r="H91" t="s">
        <v>154</v>
      </c>
      <c r="I91" t="s">
        <v>21</v>
      </c>
      <c r="J91">
        <v>19013</v>
      </c>
      <c r="K91" t="s">
        <v>1627</v>
      </c>
      <c r="L91">
        <v>344756</v>
      </c>
      <c r="M91" t="s">
        <v>80</v>
      </c>
    </row>
    <row r="92" spans="1:13" x14ac:dyDescent="0.2">
      <c r="A92">
        <v>2013</v>
      </c>
      <c r="B92" t="s">
        <v>447</v>
      </c>
      <c r="C92">
        <v>1006109</v>
      </c>
      <c r="D92" t="s">
        <v>448</v>
      </c>
      <c r="E92">
        <v>40.382250999999997</v>
      </c>
      <c r="F92">
        <v>-79.549156999999994</v>
      </c>
      <c r="G92" t="s">
        <v>449</v>
      </c>
      <c r="H92" t="s">
        <v>26</v>
      </c>
      <c r="I92" t="s">
        <v>21</v>
      </c>
      <c r="J92">
        <v>15601</v>
      </c>
      <c r="K92" t="s">
        <v>1592</v>
      </c>
      <c r="L92">
        <v>106794</v>
      </c>
      <c r="M92" t="s">
        <v>137</v>
      </c>
    </row>
    <row r="93" spans="1:13" x14ac:dyDescent="0.2">
      <c r="A93">
        <v>2013</v>
      </c>
      <c r="B93" t="s">
        <v>450</v>
      </c>
      <c r="C93">
        <v>1001407</v>
      </c>
      <c r="D93" t="s">
        <v>451</v>
      </c>
      <c r="E93">
        <v>40.1464</v>
      </c>
      <c r="F93">
        <v>-74.740600000000001</v>
      </c>
      <c r="G93" t="s">
        <v>452</v>
      </c>
      <c r="H93" t="s">
        <v>453</v>
      </c>
      <c r="I93" t="s">
        <v>21</v>
      </c>
      <c r="J93">
        <v>19030</v>
      </c>
      <c r="K93" t="s">
        <v>174</v>
      </c>
      <c r="L93">
        <v>2955963</v>
      </c>
      <c r="M93" t="s">
        <v>196</v>
      </c>
    </row>
    <row r="94" spans="1:13" x14ac:dyDescent="0.2">
      <c r="A94">
        <v>2013</v>
      </c>
      <c r="B94" t="s">
        <v>1557</v>
      </c>
      <c r="C94">
        <v>1003381</v>
      </c>
      <c r="D94" t="s">
        <v>172</v>
      </c>
      <c r="E94">
        <v>40.815240000000003</v>
      </c>
      <c r="F94">
        <v>-80.297219999999996</v>
      </c>
      <c r="G94" t="s">
        <v>173</v>
      </c>
      <c r="H94" t="s">
        <v>58</v>
      </c>
      <c r="I94" t="s">
        <v>21</v>
      </c>
      <c r="J94">
        <v>15010</v>
      </c>
      <c r="K94" t="s">
        <v>174</v>
      </c>
      <c r="L94">
        <v>1998</v>
      </c>
      <c r="M94" t="s">
        <v>137</v>
      </c>
    </row>
    <row r="95" spans="1:13" x14ac:dyDescent="0.2">
      <c r="A95">
        <v>2013</v>
      </c>
      <c r="B95" t="s">
        <v>455</v>
      </c>
      <c r="C95">
        <v>1011173</v>
      </c>
      <c r="D95" t="s">
        <v>456</v>
      </c>
      <c r="E95">
        <v>40.881549999999997</v>
      </c>
      <c r="F95">
        <v>-77.727099999999993</v>
      </c>
      <c r="G95" t="s">
        <v>457</v>
      </c>
      <c r="H95" t="s">
        <v>458</v>
      </c>
      <c r="I95" t="s">
        <v>21</v>
      </c>
      <c r="J95">
        <v>16823</v>
      </c>
      <c r="K95" t="s">
        <v>174</v>
      </c>
      <c r="L95">
        <v>32428</v>
      </c>
      <c r="M95" t="s">
        <v>137</v>
      </c>
    </row>
    <row r="96" spans="1:13" x14ac:dyDescent="0.2">
      <c r="A96">
        <v>2013</v>
      </c>
      <c r="B96" t="s">
        <v>464</v>
      </c>
      <c r="C96">
        <v>1003443</v>
      </c>
      <c r="D96" t="s">
        <v>465</v>
      </c>
      <c r="E96">
        <v>39.919699999999999</v>
      </c>
      <c r="F96">
        <v>-80.123199999999997</v>
      </c>
      <c r="G96" t="s">
        <v>418</v>
      </c>
      <c r="H96" t="s">
        <v>20</v>
      </c>
      <c r="I96" t="s">
        <v>21</v>
      </c>
      <c r="J96">
        <v>15370</v>
      </c>
      <c r="K96" t="s">
        <v>174</v>
      </c>
      <c r="L96">
        <v>20087</v>
      </c>
      <c r="M96" t="s">
        <v>137</v>
      </c>
    </row>
    <row r="97" spans="1:13" x14ac:dyDescent="0.2">
      <c r="A97">
        <v>2013</v>
      </c>
      <c r="B97" t="s">
        <v>466</v>
      </c>
      <c r="C97">
        <v>1003629</v>
      </c>
      <c r="D97" t="s">
        <v>467</v>
      </c>
      <c r="E97">
        <v>41.925800000000002</v>
      </c>
      <c r="F97">
        <v>-77.892700000000005</v>
      </c>
      <c r="G97" t="s">
        <v>468</v>
      </c>
      <c r="H97" t="s">
        <v>469</v>
      </c>
      <c r="I97" t="s">
        <v>21</v>
      </c>
      <c r="J97">
        <v>16923</v>
      </c>
      <c r="K97" t="s">
        <v>1628</v>
      </c>
      <c r="L97">
        <v>32057</v>
      </c>
      <c r="M97" t="s">
        <v>137</v>
      </c>
    </row>
    <row r="98" spans="1:13" x14ac:dyDescent="0.2">
      <c r="A98">
        <v>2013</v>
      </c>
      <c r="B98" t="s">
        <v>1559</v>
      </c>
      <c r="C98">
        <v>1003511</v>
      </c>
      <c r="D98" t="s">
        <v>585</v>
      </c>
      <c r="E98">
        <v>41.425490000000003</v>
      </c>
      <c r="F98">
        <v>-77.857050000000001</v>
      </c>
      <c r="G98" t="s">
        <v>480</v>
      </c>
      <c r="H98" t="s">
        <v>283</v>
      </c>
      <c r="I98" t="s">
        <v>21</v>
      </c>
      <c r="J98">
        <v>17764</v>
      </c>
      <c r="K98" t="s">
        <v>174</v>
      </c>
      <c r="L98">
        <v>9068</v>
      </c>
      <c r="M98" t="s">
        <v>137</v>
      </c>
    </row>
    <row r="99" spans="1:13" x14ac:dyDescent="0.2">
      <c r="A99">
        <v>2013</v>
      </c>
      <c r="B99" t="s">
        <v>471</v>
      </c>
      <c r="C99">
        <v>1003512</v>
      </c>
      <c r="D99" t="s">
        <v>472</v>
      </c>
      <c r="E99">
        <v>41.495452</v>
      </c>
      <c r="F99">
        <v>-77.74015</v>
      </c>
      <c r="G99" t="s">
        <v>473</v>
      </c>
      <c r="H99" t="s">
        <v>469</v>
      </c>
      <c r="I99" t="s">
        <v>21</v>
      </c>
      <c r="J99">
        <v>17729</v>
      </c>
      <c r="K99" t="s">
        <v>174</v>
      </c>
      <c r="L99">
        <v>61032</v>
      </c>
      <c r="M99" t="s">
        <v>137</v>
      </c>
    </row>
    <row r="100" spans="1:13" x14ac:dyDescent="0.2">
      <c r="A100">
        <v>2013</v>
      </c>
      <c r="B100" t="s">
        <v>474</v>
      </c>
      <c r="C100">
        <v>1000204</v>
      </c>
      <c r="D100" t="s">
        <v>475</v>
      </c>
      <c r="E100">
        <v>41.980159999999998</v>
      </c>
      <c r="F100">
        <v>-77.686920000000001</v>
      </c>
      <c r="G100" t="s">
        <v>476</v>
      </c>
      <c r="H100" t="s">
        <v>469</v>
      </c>
      <c r="I100" t="s">
        <v>21</v>
      </c>
      <c r="J100">
        <v>16927</v>
      </c>
      <c r="K100" t="s">
        <v>1628</v>
      </c>
      <c r="L100">
        <v>15487</v>
      </c>
      <c r="M100" t="s">
        <v>137</v>
      </c>
    </row>
    <row r="101" spans="1:13" x14ac:dyDescent="0.2">
      <c r="A101">
        <v>2013</v>
      </c>
      <c r="B101" t="s">
        <v>478</v>
      </c>
      <c r="C101">
        <v>1003455</v>
      </c>
      <c r="D101" t="s">
        <v>479</v>
      </c>
      <c r="E101">
        <v>41.425710000000002</v>
      </c>
      <c r="F101">
        <v>-77.853039999999993</v>
      </c>
      <c r="G101" t="s">
        <v>480</v>
      </c>
      <c r="H101" t="s">
        <v>283</v>
      </c>
      <c r="I101" t="s">
        <v>21</v>
      </c>
      <c r="J101">
        <v>17764</v>
      </c>
      <c r="K101" t="s">
        <v>1629</v>
      </c>
      <c r="L101">
        <v>68300</v>
      </c>
      <c r="M101" t="s">
        <v>137</v>
      </c>
    </row>
    <row r="102" spans="1:13" x14ac:dyDescent="0.2">
      <c r="A102">
        <v>2013</v>
      </c>
      <c r="B102" t="s">
        <v>482</v>
      </c>
      <c r="C102">
        <v>1003531</v>
      </c>
      <c r="D102" t="s">
        <v>483</v>
      </c>
      <c r="E102">
        <v>40.303195000000002</v>
      </c>
      <c r="F102">
        <v>-79.534661</v>
      </c>
      <c r="G102" t="s">
        <v>447</v>
      </c>
      <c r="H102" t="s">
        <v>26</v>
      </c>
      <c r="I102" t="s">
        <v>21</v>
      </c>
      <c r="J102">
        <v>15626</v>
      </c>
      <c r="K102" t="s">
        <v>1630</v>
      </c>
      <c r="L102">
        <v>46178</v>
      </c>
      <c r="M102" t="s">
        <v>137</v>
      </c>
    </row>
    <row r="103" spans="1:13" x14ac:dyDescent="0.2">
      <c r="A103">
        <v>2013</v>
      </c>
      <c r="B103" t="s">
        <v>485</v>
      </c>
      <c r="C103">
        <v>1005706</v>
      </c>
      <c r="D103" t="s">
        <v>486</v>
      </c>
      <c r="E103">
        <v>41.4908</v>
      </c>
      <c r="F103">
        <v>-78.676699999999997</v>
      </c>
      <c r="G103" t="s">
        <v>487</v>
      </c>
      <c r="H103" t="s">
        <v>488</v>
      </c>
      <c r="I103" t="s">
        <v>21</v>
      </c>
      <c r="J103">
        <v>15845</v>
      </c>
      <c r="K103" t="s">
        <v>1631</v>
      </c>
      <c r="L103">
        <v>279401</v>
      </c>
      <c r="M103" t="s">
        <v>66</v>
      </c>
    </row>
    <row r="104" spans="1:13" x14ac:dyDescent="0.2">
      <c r="A104">
        <v>2013</v>
      </c>
      <c r="B104" t="s">
        <v>490</v>
      </c>
      <c r="C104">
        <v>1000265</v>
      </c>
      <c r="D104" t="s">
        <v>491</v>
      </c>
      <c r="E104">
        <v>39.859200000000001</v>
      </c>
      <c r="F104">
        <v>-79.918199999999999</v>
      </c>
      <c r="G104" t="s">
        <v>492</v>
      </c>
      <c r="H104" t="s">
        <v>493</v>
      </c>
      <c r="I104" t="s">
        <v>21</v>
      </c>
      <c r="J104">
        <v>15461</v>
      </c>
      <c r="K104" t="s">
        <v>1632</v>
      </c>
      <c r="L104">
        <v>1596040</v>
      </c>
      <c r="M104" t="s">
        <v>196</v>
      </c>
    </row>
    <row r="105" spans="1:13" x14ac:dyDescent="0.2">
      <c r="A105">
        <v>2013</v>
      </c>
      <c r="B105" t="s">
        <v>495</v>
      </c>
      <c r="C105">
        <v>1006818</v>
      </c>
      <c r="D105" t="s">
        <v>496</v>
      </c>
      <c r="E105">
        <v>40.47166</v>
      </c>
      <c r="F105">
        <v>-75.766999999999996</v>
      </c>
      <c r="G105" t="s">
        <v>497</v>
      </c>
      <c r="H105" t="s">
        <v>178</v>
      </c>
      <c r="I105" t="s">
        <v>21</v>
      </c>
      <c r="J105">
        <v>19536</v>
      </c>
      <c r="K105" t="s">
        <v>498</v>
      </c>
      <c r="L105">
        <v>97445</v>
      </c>
      <c r="M105" t="s">
        <v>499</v>
      </c>
    </row>
    <row r="106" spans="1:13" x14ac:dyDescent="0.2">
      <c r="A106">
        <v>2013</v>
      </c>
      <c r="B106" t="s">
        <v>500</v>
      </c>
      <c r="C106">
        <v>1001672</v>
      </c>
      <c r="D106" t="s">
        <v>501</v>
      </c>
      <c r="E106">
        <v>40.993180000000002</v>
      </c>
      <c r="F106">
        <v>-80.347040000000007</v>
      </c>
      <c r="G106" t="s">
        <v>502</v>
      </c>
      <c r="H106" t="s">
        <v>503</v>
      </c>
      <c r="I106" t="s">
        <v>21</v>
      </c>
      <c r="J106">
        <v>16101</v>
      </c>
      <c r="K106" t="s">
        <v>504</v>
      </c>
      <c r="L106">
        <v>35368</v>
      </c>
      <c r="M106" t="s">
        <v>80</v>
      </c>
    </row>
    <row r="107" spans="1:13" x14ac:dyDescent="0.2">
      <c r="A107">
        <v>2013</v>
      </c>
      <c r="B107" t="s">
        <v>505</v>
      </c>
      <c r="C107">
        <v>1001673</v>
      </c>
      <c r="D107" t="s">
        <v>506</v>
      </c>
      <c r="E107">
        <v>41.841555</v>
      </c>
      <c r="F107">
        <v>-79.270049999999998</v>
      </c>
      <c r="G107" t="s">
        <v>507</v>
      </c>
      <c r="H107" t="s">
        <v>508</v>
      </c>
      <c r="I107" t="s">
        <v>21</v>
      </c>
      <c r="J107">
        <v>16329</v>
      </c>
      <c r="K107" t="s">
        <v>504</v>
      </c>
      <c r="L107">
        <v>31897</v>
      </c>
      <c r="M107" t="s">
        <v>71</v>
      </c>
    </row>
    <row r="108" spans="1:13" x14ac:dyDescent="0.2">
      <c r="A108">
        <v>2013</v>
      </c>
      <c r="B108" t="s">
        <v>509</v>
      </c>
      <c r="C108">
        <v>1001669</v>
      </c>
      <c r="D108" t="s">
        <v>510</v>
      </c>
      <c r="E108">
        <v>40.993409999999997</v>
      </c>
      <c r="F108">
        <v>-80.346959999999996</v>
      </c>
      <c r="G108" t="s">
        <v>502</v>
      </c>
      <c r="H108" t="s">
        <v>503</v>
      </c>
      <c r="I108" t="s">
        <v>21</v>
      </c>
      <c r="J108">
        <v>16101</v>
      </c>
      <c r="K108" t="s">
        <v>504</v>
      </c>
      <c r="L108">
        <v>69085</v>
      </c>
      <c r="M108" t="s">
        <v>71</v>
      </c>
    </row>
    <row r="109" spans="1:13" x14ac:dyDescent="0.2">
      <c r="A109">
        <v>2013</v>
      </c>
      <c r="B109" t="s">
        <v>511</v>
      </c>
      <c r="C109">
        <v>1011329</v>
      </c>
      <c r="D109" t="s">
        <v>512</v>
      </c>
      <c r="E109">
        <v>41.079929</v>
      </c>
      <c r="F109">
        <v>-78.452459000000005</v>
      </c>
      <c r="G109" t="s">
        <v>513</v>
      </c>
      <c r="H109" t="s">
        <v>374</v>
      </c>
      <c r="I109" t="s">
        <v>21</v>
      </c>
      <c r="J109">
        <v>16830</v>
      </c>
      <c r="K109" t="s">
        <v>1633</v>
      </c>
      <c r="L109">
        <v>25418</v>
      </c>
      <c r="M109" t="s">
        <v>80</v>
      </c>
    </row>
    <row r="110" spans="1:13" x14ac:dyDescent="0.2">
      <c r="A110">
        <v>2013</v>
      </c>
      <c r="B110" t="s">
        <v>515</v>
      </c>
      <c r="C110">
        <v>1006288</v>
      </c>
      <c r="D110" t="s">
        <v>299</v>
      </c>
      <c r="E110">
        <v>40.134360000000001</v>
      </c>
      <c r="F110">
        <v>-77.499709999999993</v>
      </c>
      <c r="G110" t="s">
        <v>300</v>
      </c>
      <c r="H110" t="s">
        <v>301</v>
      </c>
      <c r="I110" t="s">
        <v>21</v>
      </c>
      <c r="J110">
        <v>17257</v>
      </c>
      <c r="K110" t="s">
        <v>1620</v>
      </c>
      <c r="L110">
        <v>257</v>
      </c>
      <c r="M110" t="s">
        <v>80</v>
      </c>
    </row>
    <row r="111" spans="1:13" x14ac:dyDescent="0.2">
      <c r="A111">
        <v>2013</v>
      </c>
      <c r="B111" t="s">
        <v>516</v>
      </c>
      <c r="C111">
        <v>1007987</v>
      </c>
      <c r="D111" t="s">
        <v>517</v>
      </c>
      <c r="E111">
        <v>40.492400000000004</v>
      </c>
      <c r="F111">
        <v>-79.136399999999995</v>
      </c>
      <c r="G111" t="s">
        <v>518</v>
      </c>
      <c r="H111" t="s">
        <v>414</v>
      </c>
      <c r="I111" t="s">
        <v>21</v>
      </c>
      <c r="J111">
        <v>15731</v>
      </c>
      <c r="K111" t="s">
        <v>1723</v>
      </c>
      <c r="L111">
        <v>16307</v>
      </c>
      <c r="M111" t="s">
        <v>49</v>
      </c>
    </row>
    <row r="112" spans="1:13" x14ac:dyDescent="0.2">
      <c r="A112">
        <v>2013</v>
      </c>
      <c r="B112" t="s">
        <v>519</v>
      </c>
      <c r="C112">
        <v>1000297</v>
      </c>
      <c r="D112" t="s">
        <v>520</v>
      </c>
      <c r="E112">
        <v>39.837605000000003</v>
      </c>
      <c r="F112">
        <v>-75.37294</v>
      </c>
      <c r="G112" t="s">
        <v>446</v>
      </c>
      <c r="H112" t="s">
        <v>154</v>
      </c>
      <c r="I112" t="s">
        <v>21</v>
      </c>
      <c r="J112">
        <v>19013</v>
      </c>
      <c r="K112" t="s">
        <v>1460</v>
      </c>
      <c r="L112">
        <v>0</v>
      </c>
    </row>
    <row r="113" spans="1:13" x14ac:dyDescent="0.2">
      <c r="A113">
        <v>2013</v>
      </c>
      <c r="B113" t="s">
        <v>522</v>
      </c>
      <c r="C113">
        <v>1000601</v>
      </c>
      <c r="E113">
        <v>40.378295999999999</v>
      </c>
      <c r="F113">
        <v>-75.913897000000006</v>
      </c>
      <c r="G113" t="s">
        <v>245</v>
      </c>
      <c r="H113" t="s">
        <v>178</v>
      </c>
      <c r="I113" t="s">
        <v>21</v>
      </c>
      <c r="J113">
        <v>19605</v>
      </c>
      <c r="K113" t="s">
        <v>524</v>
      </c>
      <c r="L113">
        <v>11256</v>
      </c>
      <c r="M113" t="s">
        <v>499</v>
      </c>
    </row>
    <row r="114" spans="1:13" x14ac:dyDescent="0.2">
      <c r="A114">
        <v>2013</v>
      </c>
      <c r="B114" t="s">
        <v>525</v>
      </c>
      <c r="C114">
        <v>1001963</v>
      </c>
      <c r="D114" t="s">
        <v>526</v>
      </c>
      <c r="E114">
        <v>40.265833000000001</v>
      </c>
      <c r="F114">
        <v>-79.901111</v>
      </c>
      <c r="G114" t="s">
        <v>527</v>
      </c>
      <c r="H114" t="s">
        <v>150</v>
      </c>
      <c r="I114" t="s">
        <v>21</v>
      </c>
      <c r="J114">
        <v>15088</v>
      </c>
      <c r="K114" t="s">
        <v>528</v>
      </c>
      <c r="L114">
        <v>27233</v>
      </c>
      <c r="M114" t="s">
        <v>80</v>
      </c>
    </row>
    <row r="115" spans="1:13" x14ac:dyDescent="0.2">
      <c r="A115">
        <v>2013</v>
      </c>
      <c r="B115" t="s">
        <v>529</v>
      </c>
      <c r="C115">
        <v>1008013</v>
      </c>
      <c r="D115" t="s">
        <v>530</v>
      </c>
      <c r="E115">
        <v>40.454999999999998</v>
      </c>
      <c r="F115">
        <v>-78.747200000000007</v>
      </c>
      <c r="G115" t="s">
        <v>531</v>
      </c>
      <c r="H115" t="s">
        <v>339</v>
      </c>
      <c r="I115" t="s">
        <v>21</v>
      </c>
      <c r="J115">
        <v>15931</v>
      </c>
      <c r="K115" t="s">
        <v>1635</v>
      </c>
      <c r="L115">
        <v>595247</v>
      </c>
      <c r="M115" t="s">
        <v>196</v>
      </c>
    </row>
    <row r="116" spans="1:13" x14ac:dyDescent="0.2">
      <c r="A116">
        <v>2013</v>
      </c>
      <c r="B116" t="s">
        <v>533</v>
      </c>
      <c r="C116">
        <v>1000898</v>
      </c>
      <c r="D116" t="s">
        <v>534</v>
      </c>
      <c r="E116">
        <v>39.857999999999997</v>
      </c>
      <c r="F116">
        <v>-75.322999999999993</v>
      </c>
      <c r="G116" t="s">
        <v>535</v>
      </c>
      <c r="H116" t="s">
        <v>536</v>
      </c>
      <c r="I116" t="s">
        <v>21</v>
      </c>
      <c r="J116">
        <v>19022</v>
      </c>
      <c r="K116" t="s">
        <v>537</v>
      </c>
      <c r="L116">
        <v>93160</v>
      </c>
      <c r="M116" t="s">
        <v>196</v>
      </c>
    </row>
    <row r="117" spans="1:13" x14ac:dyDescent="0.2">
      <c r="A117">
        <v>2013</v>
      </c>
      <c r="B117" t="s">
        <v>538</v>
      </c>
      <c r="C117">
        <v>1011209</v>
      </c>
      <c r="E117">
        <v>41.80668</v>
      </c>
      <c r="F117">
        <v>-76.203419999999994</v>
      </c>
      <c r="G117" t="s">
        <v>539</v>
      </c>
      <c r="H117" t="s">
        <v>116</v>
      </c>
      <c r="I117" t="s">
        <v>21</v>
      </c>
      <c r="J117">
        <v>18845</v>
      </c>
      <c r="K117" t="s">
        <v>391</v>
      </c>
      <c r="L117">
        <v>25489</v>
      </c>
      <c r="M117" t="s">
        <v>80</v>
      </c>
    </row>
    <row r="118" spans="1:13" x14ac:dyDescent="0.2">
      <c r="A118">
        <v>2013</v>
      </c>
      <c r="B118" t="s">
        <v>540</v>
      </c>
      <c r="C118">
        <v>1000867</v>
      </c>
      <c r="D118" t="s">
        <v>541</v>
      </c>
      <c r="E118">
        <v>40.252499999999998</v>
      </c>
      <c r="F118">
        <v>-79.918300000000002</v>
      </c>
      <c r="G118" t="s">
        <v>542</v>
      </c>
      <c r="H118" t="s">
        <v>543</v>
      </c>
      <c r="I118" t="s">
        <v>21</v>
      </c>
      <c r="J118">
        <v>15038</v>
      </c>
      <c r="K118" t="s">
        <v>1269</v>
      </c>
      <c r="L118">
        <v>0</v>
      </c>
      <c r="M118" t="s">
        <v>147</v>
      </c>
    </row>
    <row r="119" spans="1:13" x14ac:dyDescent="0.2">
      <c r="A119">
        <v>2013</v>
      </c>
      <c r="B119" t="s">
        <v>545</v>
      </c>
      <c r="C119">
        <v>1009877</v>
      </c>
      <c r="D119" t="s">
        <v>546</v>
      </c>
      <c r="E119">
        <v>39.887568000000002</v>
      </c>
      <c r="F119">
        <v>-80.193544000000003</v>
      </c>
      <c r="G119" t="s">
        <v>418</v>
      </c>
      <c r="H119" t="s">
        <v>20</v>
      </c>
      <c r="I119" t="s">
        <v>21</v>
      </c>
      <c r="J119">
        <v>15370</v>
      </c>
      <c r="K119" t="s">
        <v>1624</v>
      </c>
      <c r="L119">
        <v>1110418</v>
      </c>
      <c r="M119" t="s">
        <v>163</v>
      </c>
    </row>
    <row r="120" spans="1:13" x14ac:dyDescent="0.2">
      <c r="A120">
        <v>2013</v>
      </c>
      <c r="B120" t="s">
        <v>547</v>
      </c>
      <c r="C120">
        <v>1005167</v>
      </c>
      <c r="D120" t="s">
        <v>548</v>
      </c>
      <c r="E120">
        <v>40.265819999999998</v>
      </c>
      <c r="F120">
        <v>-76.876429999999999</v>
      </c>
      <c r="G120" t="s">
        <v>549</v>
      </c>
      <c r="H120" t="s">
        <v>84</v>
      </c>
      <c r="I120" t="s">
        <v>21</v>
      </c>
      <c r="J120">
        <v>17101</v>
      </c>
      <c r="K120" t="s">
        <v>1511</v>
      </c>
      <c r="L120">
        <v>35025</v>
      </c>
      <c r="M120" t="s">
        <v>80</v>
      </c>
    </row>
    <row r="121" spans="1:13" x14ac:dyDescent="0.2">
      <c r="A121">
        <v>2013</v>
      </c>
      <c r="B121" t="s">
        <v>551</v>
      </c>
      <c r="C121">
        <v>1005798</v>
      </c>
      <c r="D121" t="s">
        <v>552</v>
      </c>
      <c r="E121">
        <v>40.450662000000001</v>
      </c>
      <c r="F121">
        <v>-80.003101999999998</v>
      </c>
      <c r="G121" t="s">
        <v>553</v>
      </c>
      <c r="H121" t="s">
        <v>150</v>
      </c>
      <c r="I121" t="s">
        <v>21</v>
      </c>
      <c r="J121">
        <v>15212</v>
      </c>
      <c r="K121" t="s">
        <v>1269</v>
      </c>
      <c r="L121">
        <v>36103</v>
      </c>
      <c r="M121" t="s">
        <v>80</v>
      </c>
    </row>
    <row r="122" spans="1:13" x14ac:dyDescent="0.2">
      <c r="A122">
        <v>2013</v>
      </c>
      <c r="B122" t="s">
        <v>554</v>
      </c>
      <c r="C122">
        <v>1008757</v>
      </c>
      <c r="D122" t="s">
        <v>555</v>
      </c>
      <c r="E122">
        <v>40.078888999999997</v>
      </c>
      <c r="F122">
        <v>-80.355556000000007</v>
      </c>
      <c r="G122" t="s">
        <v>556</v>
      </c>
      <c r="H122" t="s">
        <v>88</v>
      </c>
      <c r="I122" t="s">
        <v>21</v>
      </c>
      <c r="J122">
        <v>15323</v>
      </c>
      <c r="K122" t="s">
        <v>162</v>
      </c>
      <c r="L122">
        <v>1763847</v>
      </c>
      <c r="M122" t="s">
        <v>415</v>
      </c>
    </row>
    <row r="123" spans="1:13" x14ac:dyDescent="0.2">
      <c r="A123">
        <v>2013</v>
      </c>
      <c r="B123" t="s">
        <v>557</v>
      </c>
      <c r="C123">
        <v>1000316</v>
      </c>
      <c r="D123" t="s">
        <v>558</v>
      </c>
      <c r="E123">
        <v>40.308599999999998</v>
      </c>
      <c r="F123">
        <v>-78.138900000000007</v>
      </c>
      <c r="G123" t="s">
        <v>559</v>
      </c>
      <c r="H123" t="s">
        <v>560</v>
      </c>
      <c r="I123" t="s">
        <v>21</v>
      </c>
      <c r="J123">
        <v>16657</v>
      </c>
      <c r="K123" t="s">
        <v>1592</v>
      </c>
      <c r="L123">
        <v>12754</v>
      </c>
      <c r="M123" t="s">
        <v>137</v>
      </c>
    </row>
    <row r="124" spans="1:13" x14ac:dyDescent="0.2">
      <c r="A124">
        <v>2013</v>
      </c>
      <c r="B124" t="s">
        <v>561</v>
      </c>
      <c r="C124">
        <v>1006396</v>
      </c>
      <c r="D124" t="s">
        <v>562</v>
      </c>
      <c r="E124">
        <v>40.446485000000003</v>
      </c>
      <c r="F124">
        <v>-80.008193000000006</v>
      </c>
      <c r="G124" t="s">
        <v>553</v>
      </c>
      <c r="H124" t="s">
        <v>150</v>
      </c>
      <c r="I124" t="s">
        <v>21</v>
      </c>
      <c r="J124">
        <v>15212</v>
      </c>
      <c r="K124" t="s">
        <v>335</v>
      </c>
      <c r="L124">
        <v>64044</v>
      </c>
      <c r="M124" t="s">
        <v>966</v>
      </c>
    </row>
    <row r="125" spans="1:13" x14ac:dyDescent="0.2">
      <c r="A125">
        <v>2013</v>
      </c>
      <c r="B125" t="s">
        <v>564</v>
      </c>
      <c r="C125">
        <v>1007620</v>
      </c>
      <c r="D125" t="s">
        <v>565</v>
      </c>
      <c r="E125">
        <v>42.141700999999998</v>
      </c>
      <c r="F125">
        <v>-80.069710999999998</v>
      </c>
      <c r="G125" t="s">
        <v>566</v>
      </c>
      <c r="H125" t="s">
        <v>567</v>
      </c>
      <c r="I125" t="s">
        <v>21</v>
      </c>
      <c r="J125">
        <v>16507</v>
      </c>
      <c r="K125" t="s">
        <v>1636</v>
      </c>
      <c r="L125">
        <v>40543</v>
      </c>
      <c r="M125" t="s">
        <v>71</v>
      </c>
    </row>
    <row r="126" spans="1:13" x14ac:dyDescent="0.2">
      <c r="A126">
        <v>2013</v>
      </c>
      <c r="B126" t="s">
        <v>569</v>
      </c>
      <c r="C126">
        <v>1002438</v>
      </c>
      <c r="D126" t="s">
        <v>570</v>
      </c>
      <c r="E126">
        <v>41.127229999999997</v>
      </c>
      <c r="F126">
        <v>-77.455860000000001</v>
      </c>
      <c r="G126" t="s">
        <v>571</v>
      </c>
      <c r="H126" t="s">
        <v>283</v>
      </c>
      <c r="I126" t="s">
        <v>21</v>
      </c>
      <c r="J126">
        <v>17745</v>
      </c>
      <c r="K126" t="s">
        <v>1637</v>
      </c>
      <c r="L126">
        <v>88520</v>
      </c>
      <c r="M126" t="s">
        <v>573</v>
      </c>
    </row>
    <row r="127" spans="1:13" x14ac:dyDescent="0.2">
      <c r="A127">
        <v>2013</v>
      </c>
      <c r="B127" t="s">
        <v>574</v>
      </c>
      <c r="C127">
        <v>1003521</v>
      </c>
      <c r="D127" t="s">
        <v>575</v>
      </c>
      <c r="E127">
        <v>39.955047</v>
      </c>
      <c r="F127">
        <v>-76.446214999999995</v>
      </c>
      <c r="G127" t="s">
        <v>576</v>
      </c>
      <c r="H127" t="s">
        <v>97</v>
      </c>
      <c r="I127" t="s">
        <v>21</v>
      </c>
      <c r="J127">
        <v>17516</v>
      </c>
      <c r="K127" t="s">
        <v>1638</v>
      </c>
      <c r="L127">
        <v>35007</v>
      </c>
      <c r="M127" t="s">
        <v>49</v>
      </c>
    </row>
    <row r="128" spans="1:13" x14ac:dyDescent="0.2">
      <c r="A128">
        <v>2013</v>
      </c>
      <c r="B128" t="s">
        <v>578</v>
      </c>
      <c r="C128">
        <v>1009580</v>
      </c>
      <c r="D128" t="s">
        <v>579</v>
      </c>
      <c r="E128">
        <v>41.141874999999999</v>
      </c>
      <c r="F128">
        <v>-75.894869999999997</v>
      </c>
      <c r="G128" t="s">
        <v>580</v>
      </c>
      <c r="H128" t="s">
        <v>581</v>
      </c>
      <c r="I128" t="s">
        <v>21</v>
      </c>
      <c r="J128">
        <v>18707</v>
      </c>
      <c r="K128" t="s">
        <v>1639</v>
      </c>
      <c r="L128">
        <v>33020</v>
      </c>
      <c r="M128" t="s">
        <v>583</v>
      </c>
    </row>
    <row r="129" spans="1:13" x14ac:dyDescent="0.2">
      <c r="A129">
        <v>2013</v>
      </c>
      <c r="B129" t="s">
        <v>587</v>
      </c>
      <c r="C129">
        <v>1006072</v>
      </c>
      <c r="D129" t="s">
        <v>588</v>
      </c>
      <c r="E129">
        <v>40.667200000000001</v>
      </c>
      <c r="F129">
        <v>-80.346500000000006</v>
      </c>
      <c r="G129" t="s">
        <v>589</v>
      </c>
      <c r="H129" t="s">
        <v>32</v>
      </c>
      <c r="I129" t="s">
        <v>21</v>
      </c>
      <c r="J129">
        <v>15061</v>
      </c>
      <c r="K129" t="s">
        <v>590</v>
      </c>
      <c r="L129">
        <v>0</v>
      </c>
    </row>
    <row r="130" spans="1:13" x14ac:dyDescent="0.2">
      <c r="A130">
        <v>2013</v>
      </c>
      <c r="B130" t="s">
        <v>591</v>
      </c>
      <c r="C130">
        <v>1004697</v>
      </c>
      <c r="D130" t="s">
        <v>592</v>
      </c>
      <c r="E130">
        <v>42.145453000000003</v>
      </c>
      <c r="F130">
        <v>-80.025440000000003</v>
      </c>
      <c r="G130" t="s">
        <v>566</v>
      </c>
      <c r="H130" t="s">
        <v>567</v>
      </c>
      <c r="I130" t="s">
        <v>21</v>
      </c>
      <c r="J130">
        <v>16531</v>
      </c>
      <c r="K130" t="s">
        <v>1640</v>
      </c>
      <c r="L130">
        <v>63195</v>
      </c>
      <c r="M130" t="s">
        <v>80</v>
      </c>
    </row>
    <row r="131" spans="1:13" x14ac:dyDescent="0.2">
      <c r="A131">
        <v>2013</v>
      </c>
      <c r="B131" t="s">
        <v>594</v>
      </c>
      <c r="C131">
        <v>1000039</v>
      </c>
      <c r="D131" t="s">
        <v>595</v>
      </c>
      <c r="E131">
        <v>40.124713</v>
      </c>
      <c r="F131">
        <v>-79.930463000000003</v>
      </c>
      <c r="G131" t="s">
        <v>596</v>
      </c>
      <c r="H131" t="s">
        <v>88</v>
      </c>
      <c r="I131" t="s">
        <v>21</v>
      </c>
      <c r="J131">
        <v>15022</v>
      </c>
      <c r="K131" t="s">
        <v>1560</v>
      </c>
      <c r="L131">
        <v>27513</v>
      </c>
      <c r="M131" t="s">
        <v>598</v>
      </c>
    </row>
    <row r="132" spans="1:13" x14ac:dyDescent="0.2">
      <c r="A132">
        <v>2013</v>
      </c>
      <c r="B132" t="s">
        <v>599</v>
      </c>
      <c r="C132">
        <v>1006128</v>
      </c>
      <c r="D132" t="s">
        <v>600</v>
      </c>
      <c r="E132">
        <v>40.078921999999999</v>
      </c>
      <c r="F132">
        <v>-75.332970000000003</v>
      </c>
      <c r="G132" t="s">
        <v>601</v>
      </c>
      <c r="H132" t="s">
        <v>79</v>
      </c>
      <c r="I132" t="s">
        <v>21</v>
      </c>
      <c r="J132">
        <v>19406</v>
      </c>
      <c r="K132" t="s">
        <v>1641</v>
      </c>
      <c r="L132">
        <v>26230</v>
      </c>
      <c r="M132" t="s">
        <v>80</v>
      </c>
    </row>
    <row r="133" spans="1:13" x14ac:dyDescent="0.2">
      <c r="A133">
        <v>2013</v>
      </c>
      <c r="B133" t="s">
        <v>603</v>
      </c>
      <c r="C133">
        <v>1001891</v>
      </c>
      <c r="D133" t="s">
        <v>604</v>
      </c>
      <c r="E133">
        <v>41.786389</v>
      </c>
      <c r="F133">
        <v>-76.445278000000002</v>
      </c>
      <c r="G133" t="s">
        <v>605</v>
      </c>
      <c r="H133" t="s">
        <v>116</v>
      </c>
      <c r="I133" t="s">
        <v>21</v>
      </c>
      <c r="J133">
        <v>18848</v>
      </c>
      <c r="K133" t="s">
        <v>606</v>
      </c>
      <c r="L133">
        <v>45612</v>
      </c>
      <c r="M133" t="s">
        <v>80</v>
      </c>
    </row>
    <row r="134" spans="1:13" x14ac:dyDescent="0.2">
      <c r="A134">
        <v>2013</v>
      </c>
      <c r="B134" t="s">
        <v>607</v>
      </c>
      <c r="C134">
        <v>1003460</v>
      </c>
      <c r="D134" t="s">
        <v>608</v>
      </c>
      <c r="E134">
        <v>40.853501999999999</v>
      </c>
      <c r="F134">
        <v>-75.257496000000003</v>
      </c>
      <c r="G134" t="s">
        <v>609</v>
      </c>
      <c r="H134" t="s">
        <v>186</v>
      </c>
      <c r="I134" t="s">
        <v>21</v>
      </c>
      <c r="J134">
        <v>18072</v>
      </c>
      <c r="K134" t="s">
        <v>1723</v>
      </c>
      <c r="L134">
        <v>29949</v>
      </c>
      <c r="M134" t="s">
        <v>49</v>
      </c>
    </row>
    <row r="135" spans="1:13" x14ac:dyDescent="0.2">
      <c r="A135">
        <v>2013</v>
      </c>
      <c r="B135" t="s">
        <v>610</v>
      </c>
      <c r="C135">
        <v>1002910</v>
      </c>
      <c r="D135" t="s">
        <v>611</v>
      </c>
      <c r="E135">
        <v>40.924062999999997</v>
      </c>
      <c r="F135">
        <v>-77.722316000000006</v>
      </c>
      <c r="G135" t="s">
        <v>612</v>
      </c>
      <c r="H135" t="s">
        <v>458</v>
      </c>
      <c r="I135" t="s">
        <v>21</v>
      </c>
      <c r="J135">
        <v>16823</v>
      </c>
      <c r="K135" t="s">
        <v>1642</v>
      </c>
      <c r="L135">
        <v>709020</v>
      </c>
      <c r="M135" t="s">
        <v>614</v>
      </c>
    </row>
    <row r="136" spans="1:13" x14ac:dyDescent="0.2">
      <c r="A136">
        <v>2013</v>
      </c>
      <c r="B136" t="s">
        <v>615</v>
      </c>
      <c r="C136">
        <v>1002786</v>
      </c>
      <c r="D136" t="s">
        <v>616</v>
      </c>
      <c r="E136">
        <v>40.363230000000001</v>
      </c>
      <c r="F136">
        <v>-76.494389999999996</v>
      </c>
      <c r="G136" t="s">
        <v>617</v>
      </c>
      <c r="H136" t="s">
        <v>241</v>
      </c>
      <c r="I136" t="s">
        <v>21</v>
      </c>
      <c r="J136">
        <v>17046</v>
      </c>
      <c r="K136" t="s">
        <v>1643</v>
      </c>
      <c r="L136">
        <v>26043</v>
      </c>
      <c r="M136" t="s">
        <v>49</v>
      </c>
    </row>
    <row r="137" spans="1:13" x14ac:dyDescent="0.2">
      <c r="A137">
        <v>2013</v>
      </c>
      <c r="B137" t="s">
        <v>619</v>
      </c>
      <c r="C137">
        <v>1007925</v>
      </c>
      <c r="D137" t="s">
        <v>620</v>
      </c>
      <c r="E137">
        <v>40.129795000000001</v>
      </c>
      <c r="F137">
        <v>-79.582262</v>
      </c>
      <c r="G137" t="s">
        <v>621</v>
      </c>
      <c r="H137" t="s">
        <v>26</v>
      </c>
      <c r="I137" t="s">
        <v>21</v>
      </c>
      <c r="J137">
        <v>15683</v>
      </c>
      <c r="K137" t="s">
        <v>1732</v>
      </c>
      <c r="L137">
        <v>58537</v>
      </c>
      <c r="M137" t="s">
        <v>49</v>
      </c>
    </row>
    <row r="138" spans="1:13" x14ac:dyDescent="0.2">
      <c r="A138">
        <v>2013</v>
      </c>
      <c r="B138" t="s">
        <v>622</v>
      </c>
      <c r="C138">
        <v>1007615</v>
      </c>
      <c r="D138" t="s">
        <v>623</v>
      </c>
      <c r="E138">
        <v>40.159343999999997</v>
      </c>
      <c r="F138">
        <v>-74.776695000000004</v>
      </c>
      <c r="G138" t="s">
        <v>624</v>
      </c>
      <c r="H138" t="s">
        <v>107</v>
      </c>
      <c r="I138" t="s">
        <v>21</v>
      </c>
      <c r="J138">
        <v>19067</v>
      </c>
      <c r="K138" t="s">
        <v>1723</v>
      </c>
      <c r="L138">
        <v>93913</v>
      </c>
      <c r="M138" t="s">
        <v>49</v>
      </c>
    </row>
    <row r="139" spans="1:13" x14ac:dyDescent="0.2">
      <c r="A139">
        <v>2013</v>
      </c>
      <c r="B139" t="s">
        <v>625</v>
      </c>
      <c r="C139">
        <v>1002921</v>
      </c>
      <c r="D139" t="s">
        <v>626</v>
      </c>
      <c r="E139">
        <v>40.254237000000003</v>
      </c>
      <c r="F139">
        <v>-79.916437999999999</v>
      </c>
      <c r="G139" t="s">
        <v>627</v>
      </c>
      <c r="H139" t="s">
        <v>150</v>
      </c>
      <c r="I139" t="s">
        <v>21</v>
      </c>
      <c r="J139">
        <v>15025</v>
      </c>
      <c r="K139" t="s">
        <v>1644</v>
      </c>
      <c r="L139">
        <v>63163</v>
      </c>
      <c r="M139" t="s">
        <v>60</v>
      </c>
    </row>
    <row r="140" spans="1:13" x14ac:dyDescent="0.2">
      <c r="A140">
        <v>2013</v>
      </c>
      <c r="B140" t="s">
        <v>630</v>
      </c>
      <c r="C140">
        <v>1007454</v>
      </c>
      <c r="D140" t="s">
        <v>631</v>
      </c>
      <c r="E140">
        <v>39.747500000000002</v>
      </c>
      <c r="F140">
        <v>-79.838800000000006</v>
      </c>
      <c r="G140" t="s">
        <v>632</v>
      </c>
      <c r="H140" t="s">
        <v>493</v>
      </c>
      <c r="I140" t="s">
        <v>21</v>
      </c>
      <c r="J140">
        <v>15451</v>
      </c>
      <c r="K140" t="s">
        <v>1731</v>
      </c>
      <c r="L140">
        <v>15841</v>
      </c>
      <c r="M140" t="s">
        <v>147</v>
      </c>
    </row>
    <row r="141" spans="1:13" x14ac:dyDescent="0.2">
      <c r="A141">
        <v>2013</v>
      </c>
      <c r="B141" t="s">
        <v>633</v>
      </c>
      <c r="C141">
        <v>1010663</v>
      </c>
      <c r="D141" t="s">
        <v>634</v>
      </c>
      <c r="E141">
        <v>40.965760000000003</v>
      </c>
      <c r="F141">
        <v>-76.603660000000005</v>
      </c>
      <c r="G141" t="s">
        <v>635</v>
      </c>
      <c r="H141" t="s">
        <v>636</v>
      </c>
      <c r="I141" t="s">
        <v>21</v>
      </c>
      <c r="J141">
        <v>17822</v>
      </c>
      <c r="K141" t="s">
        <v>1645</v>
      </c>
      <c r="L141">
        <v>29753</v>
      </c>
      <c r="M141" t="s">
        <v>80</v>
      </c>
    </row>
    <row r="142" spans="1:13" x14ac:dyDescent="0.2">
      <c r="A142">
        <v>2013</v>
      </c>
      <c r="B142" t="s">
        <v>641</v>
      </c>
      <c r="C142">
        <v>1011062</v>
      </c>
      <c r="D142" t="s">
        <v>642</v>
      </c>
      <c r="E142">
        <v>40.552725000000002</v>
      </c>
      <c r="F142">
        <v>-78.978582000000003</v>
      </c>
      <c r="G142" t="s">
        <v>643</v>
      </c>
      <c r="H142" t="s">
        <v>414</v>
      </c>
      <c r="I142" t="s">
        <v>21</v>
      </c>
      <c r="J142">
        <v>15748</v>
      </c>
      <c r="K142" t="s">
        <v>1555</v>
      </c>
      <c r="L142">
        <v>23280</v>
      </c>
      <c r="M142" t="s">
        <v>415</v>
      </c>
    </row>
    <row r="143" spans="1:13" x14ac:dyDescent="0.2">
      <c r="A143">
        <v>2013</v>
      </c>
      <c r="B143" t="s">
        <v>645</v>
      </c>
      <c r="C143">
        <v>1006698</v>
      </c>
      <c r="D143" t="s">
        <v>646</v>
      </c>
      <c r="E143">
        <v>40.380009999999999</v>
      </c>
      <c r="F143">
        <v>-76.670829999999995</v>
      </c>
      <c r="G143" t="s">
        <v>645</v>
      </c>
      <c r="H143" t="s">
        <v>84</v>
      </c>
      <c r="I143" t="s">
        <v>21</v>
      </c>
      <c r="J143">
        <v>17028</v>
      </c>
      <c r="K143" t="s">
        <v>1592</v>
      </c>
      <c r="L143">
        <v>74083</v>
      </c>
      <c r="M143" t="s">
        <v>137</v>
      </c>
    </row>
    <row r="144" spans="1:13" x14ac:dyDescent="0.2">
      <c r="A144">
        <v>2013</v>
      </c>
      <c r="B144" t="s">
        <v>647</v>
      </c>
      <c r="C144">
        <v>1010571</v>
      </c>
      <c r="D144" t="s">
        <v>648</v>
      </c>
      <c r="E144">
        <v>41.730488000000001</v>
      </c>
      <c r="F144">
        <v>-76.707873000000006</v>
      </c>
      <c r="G144" t="s">
        <v>209</v>
      </c>
      <c r="H144" t="s">
        <v>116</v>
      </c>
      <c r="I144" t="s">
        <v>21</v>
      </c>
      <c r="J144">
        <v>16947</v>
      </c>
      <c r="K144" t="s">
        <v>1617</v>
      </c>
      <c r="L144">
        <v>48768</v>
      </c>
      <c r="M144" t="s">
        <v>80</v>
      </c>
    </row>
    <row r="145" spans="1:13" x14ac:dyDescent="0.2">
      <c r="A145">
        <v>2013</v>
      </c>
      <c r="B145" t="s">
        <v>649</v>
      </c>
      <c r="C145">
        <v>1005457</v>
      </c>
      <c r="D145" t="s">
        <v>650</v>
      </c>
      <c r="E145">
        <v>40.177874000000003</v>
      </c>
      <c r="F145">
        <v>-75.457778000000005</v>
      </c>
      <c r="G145" t="s">
        <v>651</v>
      </c>
      <c r="H145" t="s">
        <v>79</v>
      </c>
      <c r="I145" t="s">
        <v>21</v>
      </c>
      <c r="J145">
        <v>19426</v>
      </c>
      <c r="K145" t="s">
        <v>652</v>
      </c>
      <c r="L145">
        <v>20527</v>
      </c>
      <c r="M145" t="s">
        <v>80</v>
      </c>
    </row>
    <row r="146" spans="1:13" x14ac:dyDescent="0.2">
      <c r="A146">
        <v>2013</v>
      </c>
      <c r="B146" t="s">
        <v>653</v>
      </c>
      <c r="C146">
        <v>1001285</v>
      </c>
      <c r="D146" t="s">
        <v>654</v>
      </c>
      <c r="E146">
        <v>39.941699999999997</v>
      </c>
      <c r="F146">
        <v>-75.188299999999998</v>
      </c>
      <c r="G146" t="s">
        <v>101</v>
      </c>
      <c r="H146" t="s">
        <v>102</v>
      </c>
      <c r="I146" t="s">
        <v>21</v>
      </c>
      <c r="J146">
        <v>19146</v>
      </c>
      <c r="K146" t="s">
        <v>1646</v>
      </c>
      <c r="L146">
        <v>671036</v>
      </c>
      <c r="M146" t="s">
        <v>196</v>
      </c>
    </row>
    <row r="147" spans="1:13" x14ac:dyDescent="0.2">
      <c r="A147">
        <v>2013</v>
      </c>
      <c r="B147" t="s">
        <v>656</v>
      </c>
      <c r="C147">
        <v>1011222</v>
      </c>
      <c r="D147" t="s">
        <v>657</v>
      </c>
      <c r="E147">
        <v>41.793030000000002</v>
      </c>
      <c r="F147">
        <v>-76.216160000000002</v>
      </c>
      <c r="G147" t="s">
        <v>349</v>
      </c>
      <c r="H147" t="s">
        <v>116</v>
      </c>
      <c r="I147" t="s">
        <v>21</v>
      </c>
      <c r="J147">
        <v>18853</v>
      </c>
      <c r="K147" t="s">
        <v>1621</v>
      </c>
      <c r="L147">
        <v>35027</v>
      </c>
      <c r="M147" t="s">
        <v>80</v>
      </c>
    </row>
    <row r="148" spans="1:13" x14ac:dyDescent="0.2">
      <c r="A148">
        <v>2013</v>
      </c>
      <c r="B148" t="s">
        <v>658</v>
      </c>
      <c r="C148">
        <v>1006450</v>
      </c>
      <c r="D148" t="s">
        <v>659</v>
      </c>
      <c r="E148">
        <v>40.750369999999997</v>
      </c>
      <c r="F148">
        <v>-75.271140000000003</v>
      </c>
      <c r="G148" t="s">
        <v>660</v>
      </c>
      <c r="H148" t="s">
        <v>186</v>
      </c>
      <c r="I148" t="s">
        <v>21</v>
      </c>
      <c r="J148">
        <v>18083</v>
      </c>
      <c r="K148" t="s">
        <v>1647</v>
      </c>
      <c r="L148">
        <v>660501</v>
      </c>
      <c r="M148" t="s">
        <v>93</v>
      </c>
    </row>
    <row r="149" spans="1:13" x14ac:dyDescent="0.2">
      <c r="A149">
        <v>2013</v>
      </c>
      <c r="B149" t="s">
        <v>668</v>
      </c>
      <c r="C149">
        <v>1001378</v>
      </c>
      <c r="D149" t="s">
        <v>669</v>
      </c>
      <c r="E149">
        <v>41.290799999999997</v>
      </c>
      <c r="F149">
        <v>-79.806100000000001</v>
      </c>
      <c r="G149" t="s">
        <v>670</v>
      </c>
      <c r="H149" t="s">
        <v>671</v>
      </c>
      <c r="I149" t="s">
        <v>21</v>
      </c>
      <c r="J149">
        <v>16374</v>
      </c>
      <c r="K149" t="s">
        <v>537</v>
      </c>
      <c r="L149">
        <v>90543</v>
      </c>
      <c r="M149" t="s">
        <v>147</v>
      </c>
    </row>
    <row r="150" spans="1:13" x14ac:dyDescent="0.2">
      <c r="A150">
        <v>2013</v>
      </c>
      <c r="B150" t="s">
        <v>677</v>
      </c>
      <c r="C150">
        <v>1000902</v>
      </c>
      <c r="D150" t="s">
        <v>678</v>
      </c>
      <c r="E150">
        <v>39.856200000000001</v>
      </c>
      <c r="F150">
        <v>-79.927400000000006</v>
      </c>
      <c r="G150" t="s">
        <v>492</v>
      </c>
      <c r="H150" t="s">
        <v>679</v>
      </c>
      <c r="I150" t="s">
        <v>21</v>
      </c>
      <c r="J150">
        <v>15461</v>
      </c>
      <c r="K150" t="s">
        <v>1731</v>
      </c>
      <c r="L150">
        <v>7346998</v>
      </c>
      <c r="M150" t="s">
        <v>196</v>
      </c>
    </row>
    <row r="151" spans="1:13" x14ac:dyDescent="0.2">
      <c r="A151">
        <v>2013</v>
      </c>
      <c r="B151" t="s">
        <v>680</v>
      </c>
      <c r="C151">
        <v>1007864</v>
      </c>
      <c r="D151" t="s">
        <v>681</v>
      </c>
      <c r="E151">
        <v>40.928199999999997</v>
      </c>
      <c r="F151">
        <v>-76.041600000000003</v>
      </c>
      <c r="G151" t="s">
        <v>682</v>
      </c>
      <c r="H151" t="s">
        <v>683</v>
      </c>
      <c r="I151" t="s">
        <v>21</v>
      </c>
      <c r="J151">
        <v>18202</v>
      </c>
      <c r="K151" t="s">
        <v>1648</v>
      </c>
      <c r="L151">
        <v>2595</v>
      </c>
      <c r="M151" t="s">
        <v>196</v>
      </c>
    </row>
    <row r="152" spans="1:13" x14ac:dyDescent="0.2">
      <c r="A152">
        <v>2013</v>
      </c>
      <c r="B152" t="s">
        <v>688</v>
      </c>
      <c r="C152">
        <v>1007058</v>
      </c>
      <c r="D152" t="s">
        <v>689</v>
      </c>
      <c r="E152">
        <v>40.350900000000003</v>
      </c>
      <c r="F152">
        <v>-76.365799999999993</v>
      </c>
      <c r="G152" t="s">
        <v>617</v>
      </c>
      <c r="H152" t="s">
        <v>690</v>
      </c>
      <c r="I152" t="s">
        <v>21</v>
      </c>
      <c r="J152">
        <v>17042</v>
      </c>
      <c r="K152" t="s">
        <v>1649</v>
      </c>
      <c r="L152">
        <v>1765933</v>
      </c>
      <c r="M152" t="s">
        <v>196</v>
      </c>
    </row>
    <row r="153" spans="1:13" x14ac:dyDescent="0.2">
      <c r="A153">
        <v>2013</v>
      </c>
      <c r="B153" t="s">
        <v>692</v>
      </c>
      <c r="C153">
        <v>1011161</v>
      </c>
      <c r="D153" t="s">
        <v>693</v>
      </c>
      <c r="E153">
        <v>40.236137999999997</v>
      </c>
      <c r="F153">
        <v>-79.757048999999995</v>
      </c>
      <c r="G153" t="s">
        <v>694</v>
      </c>
      <c r="H153" t="s">
        <v>26</v>
      </c>
      <c r="I153" t="s">
        <v>21</v>
      </c>
      <c r="J153">
        <v>15089</v>
      </c>
      <c r="K153" t="s">
        <v>260</v>
      </c>
      <c r="L153">
        <v>32008</v>
      </c>
      <c r="M153" t="s">
        <v>80</v>
      </c>
    </row>
    <row r="154" spans="1:13" x14ac:dyDescent="0.2">
      <c r="A154">
        <v>2013</v>
      </c>
      <c r="B154" t="s">
        <v>700</v>
      </c>
      <c r="C154">
        <v>1011205</v>
      </c>
      <c r="D154" t="s">
        <v>701</v>
      </c>
      <c r="E154">
        <v>41.553220000000003</v>
      </c>
      <c r="F154">
        <v>-75.844139999999996</v>
      </c>
      <c r="G154" t="s">
        <v>702</v>
      </c>
      <c r="H154" t="s">
        <v>1002</v>
      </c>
      <c r="I154" t="s">
        <v>21</v>
      </c>
      <c r="J154">
        <v>18657</v>
      </c>
      <c r="K154" t="s">
        <v>1733</v>
      </c>
      <c r="L154">
        <v>50974</v>
      </c>
      <c r="M154" t="s">
        <v>80</v>
      </c>
    </row>
    <row r="155" spans="1:13" x14ac:dyDescent="0.2">
      <c r="A155">
        <v>2013</v>
      </c>
      <c r="B155" t="s">
        <v>704</v>
      </c>
      <c r="C155">
        <v>1006385</v>
      </c>
      <c r="D155" t="s">
        <v>705</v>
      </c>
      <c r="E155">
        <v>39.891497000000001</v>
      </c>
      <c r="F155">
        <v>-80.449218999999999</v>
      </c>
      <c r="G155" t="s">
        <v>161</v>
      </c>
      <c r="H155" t="s">
        <v>20</v>
      </c>
      <c r="I155" t="s">
        <v>21</v>
      </c>
      <c r="J155">
        <v>15380</v>
      </c>
      <c r="K155" t="s">
        <v>1592</v>
      </c>
      <c r="L155">
        <v>23774</v>
      </c>
      <c r="M155" t="s">
        <v>137</v>
      </c>
    </row>
    <row r="156" spans="1:13" x14ac:dyDescent="0.2">
      <c r="A156">
        <v>2013</v>
      </c>
      <c r="B156" t="s">
        <v>643</v>
      </c>
      <c r="C156">
        <v>1006728</v>
      </c>
      <c r="D156" t="s">
        <v>708</v>
      </c>
      <c r="E156">
        <v>40.511000000000003</v>
      </c>
      <c r="F156">
        <v>-79.196799999999996</v>
      </c>
      <c r="G156" t="s">
        <v>709</v>
      </c>
      <c r="H156" t="s">
        <v>135</v>
      </c>
      <c r="I156" t="s">
        <v>21</v>
      </c>
      <c r="J156">
        <v>15748</v>
      </c>
      <c r="K156" t="s">
        <v>710</v>
      </c>
      <c r="L156">
        <v>10147420</v>
      </c>
      <c r="M156" t="s">
        <v>196</v>
      </c>
    </row>
    <row r="157" spans="1:13" x14ac:dyDescent="0.2">
      <c r="A157">
        <v>2013</v>
      </c>
      <c r="B157" t="s">
        <v>711</v>
      </c>
      <c r="C157">
        <v>1004424</v>
      </c>
      <c r="D157" t="s">
        <v>588</v>
      </c>
      <c r="E157">
        <v>40.670580000000001</v>
      </c>
      <c r="F157">
        <v>-80.336500000000001</v>
      </c>
      <c r="G157" t="s">
        <v>589</v>
      </c>
      <c r="H157" t="s">
        <v>58</v>
      </c>
      <c r="I157" t="s">
        <v>21</v>
      </c>
      <c r="J157">
        <v>15061</v>
      </c>
      <c r="K157" t="s">
        <v>1507</v>
      </c>
      <c r="L157">
        <v>227984</v>
      </c>
      <c r="M157" t="s">
        <v>123</v>
      </c>
    </row>
    <row r="158" spans="1:13" x14ac:dyDescent="0.2">
      <c r="A158">
        <v>2013</v>
      </c>
      <c r="B158" t="s">
        <v>713</v>
      </c>
      <c r="C158">
        <v>1004524</v>
      </c>
      <c r="D158" t="s">
        <v>714</v>
      </c>
      <c r="E158">
        <v>40.25703</v>
      </c>
      <c r="F158">
        <v>-80.25403</v>
      </c>
      <c r="G158" t="s">
        <v>543</v>
      </c>
      <c r="H158" t="s">
        <v>88</v>
      </c>
      <c r="I158" t="s">
        <v>21</v>
      </c>
      <c r="J158">
        <v>15301</v>
      </c>
      <c r="K158" t="s">
        <v>1597</v>
      </c>
      <c r="L158">
        <v>138371</v>
      </c>
      <c r="M158" t="s">
        <v>206</v>
      </c>
    </row>
    <row r="159" spans="1:13" x14ac:dyDescent="0.2">
      <c r="A159">
        <v>2013</v>
      </c>
      <c r="B159" t="s">
        <v>715</v>
      </c>
      <c r="C159">
        <v>1000901</v>
      </c>
      <c r="D159" t="s">
        <v>716</v>
      </c>
      <c r="E159">
        <v>41.203299999999999</v>
      </c>
      <c r="F159">
        <v>-76.068299999999994</v>
      </c>
      <c r="G159" t="s">
        <v>717</v>
      </c>
      <c r="H159" t="s">
        <v>683</v>
      </c>
      <c r="I159" t="s">
        <v>21</v>
      </c>
      <c r="J159">
        <v>18621</v>
      </c>
      <c r="K159" t="s">
        <v>1599</v>
      </c>
      <c r="L159">
        <v>317089</v>
      </c>
      <c r="M159" t="s">
        <v>196</v>
      </c>
    </row>
    <row r="160" spans="1:13" x14ac:dyDescent="0.2">
      <c r="A160">
        <v>2013</v>
      </c>
      <c r="B160" t="s">
        <v>718</v>
      </c>
      <c r="C160">
        <v>1000484</v>
      </c>
      <c r="D160" t="s">
        <v>719</v>
      </c>
      <c r="E160">
        <v>41.203299999999999</v>
      </c>
      <c r="F160">
        <v>-76.068299999999994</v>
      </c>
      <c r="G160" t="s">
        <v>717</v>
      </c>
      <c r="H160" t="s">
        <v>683</v>
      </c>
      <c r="I160" t="s">
        <v>21</v>
      </c>
      <c r="J160">
        <v>18621</v>
      </c>
      <c r="K160" t="s">
        <v>1731</v>
      </c>
      <c r="L160">
        <v>2431</v>
      </c>
      <c r="M160" t="s">
        <v>147</v>
      </c>
    </row>
    <row r="161" spans="1:13" x14ac:dyDescent="0.2">
      <c r="A161">
        <v>2013</v>
      </c>
      <c r="B161" t="s">
        <v>720</v>
      </c>
      <c r="C161">
        <v>1000475</v>
      </c>
      <c r="D161" t="s">
        <v>721</v>
      </c>
      <c r="E161">
        <v>39.872500000000002</v>
      </c>
      <c r="F161">
        <v>-77.167199999999994</v>
      </c>
      <c r="G161" t="s">
        <v>722</v>
      </c>
      <c r="H161" t="s">
        <v>723</v>
      </c>
      <c r="I161" t="s">
        <v>21</v>
      </c>
      <c r="J161">
        <v>17325</v>
      </c>
      <c r="K161" t="s">
        <v>1269</v>
      </c>
      <c r="L161">
        <v>1710609</v>
      </c>
      <c r="M161" t="s">
        <v>196</v>
      </c>
    </row>
    <row r="162" spans="1:13" x14ac:dyDescent="0.2">
      <c r="A162">
        <v>2013</v>
      </c>
      <c r="B162" t="s">
        <v>725</v>
      </c>
      <c r="C162">
        <v>1001885</v>
      </c>
      <c r="D162" t="s">
        <v>726</v>
      </c>
      <c r="E162">
        <v>40.632927000000002</v>
      </c>
      <c r="F162">
        <v>-76.187911999999997</v>
      </c>
      <c r="G162" t="s">
        <v>727</v>
      </c>
      <c r="H162" t="s">
        <v>214</v>
      </c>
      <c r="I162" t="s">
        <v>21</v>
      </c>
      <c r="J162">
        <v>17929</v>
      </c>
      <c r="K162" t="s">
        <v>1650</v>
      </c>
      <c r="L162">
        <v>69455</v>
      </c>
      <c r="M162" t="s">
        <v>80</v>
      </c>
    </row>
    <row r="163" spans="1:13" x14ac:dyDescent="0.2">
      <c r="A163">
        <v>2013</v>
      </c>
      <c r="B163" t="s">
        <v>729</v>
      </c>
      <c r="C163">
        <v>1003773</v>
      </c>
      <c r="D163" t="s">
        <v>730</v>
      </c>
      <c r="E163">
        <v>39.966099999999997</v>
      </c>
      <c r="F163">
        <v>-77.558099999999996</v>
      </c>
      <c r="G163" t="s">
        <v>731</v>
      </c>
      <c r="H163" t="s">
        <v>463</v>
      </c>
      <c r="I163" t="s">
        <v>21</v>
      </c>
      <c r="J163">
        <v>17254</v>
      </c>
      <c r="K163" t="s">
        <v>1595</v>
      </c>
      <c r="L163">
        <v>119490</v>
      </c>
      <c r="M163" t="s">
        <v>49</v>
      </c>
    </row>
    <row r="164" spans="1:13" x14ac:dyDescent="0.2">
      <c r="A164">
        <v>2013</v>
      </c>
      <c r="B164" t="s">
        <v>732</v>
      </c>
      <c r="C164">
        <v>1003103</v>
      </c>
      <c r="D164" t="s">
        <v>733</v>
      </c>
      <c r="E164">
        <v>40.434930000000001</v>
      </c>
      <c r="F164">
        <v>-80.290109999999999</v>
      </c>
      <c r="G164" t="s">
        <v>734</v>
      </c>
      <c r="H164" t="s">
        <v>150</v>
      </c>
      <c r="I164" t="s">
        <v>21</v>
      </c>
      <c r="J164">
        <v>15126</v>
      </c>
      <c r="K164" t="s">
        <v>1729</v>
      </c>
      <c r="L164">
        <v>39932</v>
      </c>
      <c r="M164" t="s">
        <v>49</v>
      </c>
    </row>
    <row r="165" spans="1:13" x14ac:dyDescent="0.2">
      <c r="A165">
        <v>2013</v>
      </c>
      <c r="B165" t="s">
        <v>735</v>
      </c>
      <c r="C165">
        <v>1001707</v>
      </c>
      <c r="D165" t="s">
        <v>736</v>
      </c>
      <c r="E165">
        <v>41.019022</v>
      </c>
      <c r="F165">
        <v>-79.716278000000003</v>
      </c>
      <c r="G165" t="s">
        <v>737</v>
      </c>
      <c r="H165" t="s">
        <v>37</v>
      </c>
      <c r="I165" t="s">
        <v>21</v>
      </c>
      <c r="J165">
        <v>16050</v>
      </c>
      <c r="K165" t="s">
        <v>1651</v>
      </c>
      <c r="L165">
        <v>110878</v>
      </c>
      <c r="M165" t="s">
        <v>80</v>
      </c>
    </row>
    <row r="166" spans="1:13" x14ac:dyDescent="0.2">
      <c r="A166">
        <v>2013</v>
      </c>
      <c r="B166" t="s">
        <v>739</v>
      </c>
      <c r="C166">
        <v>1005752</v>
      </c>
      <c r="D166" t="s">
        <v>740</v>
      </c>
      <c r="E166">
        <v>40.859451</v>
      </c>
      <c r="F166">
        <v>-80.258590999999996</v>
      </c>
      <c r="G166" t="s">
        <v>741</v>
      </c>
      <c r="H166" t="s">
        <v>503</v>
      </c>
      <c r="I166" t="s">
        <v>21</v>
      </c>
      <c r="J166">
        <v>16117</v>
      </c>
      <c r="K166" t="s">
        <v>1652</v>
      </c>
      <c r="L166">
        <v>60855</v>
      </c>
      <c r="M166" t="s">
        <v>71</v>
      </c>
    </row>
    <row r="167" spans="1:13" x14ac:dyDescent="0.2">
      <c r="A167">
        <v>2013</v>
      </c>
      <c r="B167" t="s">
        <v>743</v>
      </c>
      <c r="C167">
        <v>1000193</v>
      </c>
      <c r="D167" t="s">
        <v>744</v>
      </c>
      <c r="E167">
        <v>41.859383000000001</v>
      </c>
      <c r="F167">
        <v>-78.445170000000005</v>
      </c>
      <c r="G167" t="s">
        <v>745</v>
      </c>
      <c r="H167" t="s">
        <v>53</v>
      </c>
      <c r="I167" t="s">
        <v>21</v>
      </c>
      <c r="J167">
        <v>16749</v>
      </c>
      <c r="K167" t="s">
        <v>1653</v>
      </c>
      <c r="L167">
        <v>148279</v>
      </c>
      <c r="M167" t="s">
        <v>80</v>
      </c>
    </row>
    <row r="168" spans="1:13" x14ac:dyDescent="0.2">
      <c r="A168">
        <v>2013</v>
      </c>
      <c r="B168" t="s">
        <v>747</v>
      </c>
      <c r="C168">
        <v>1003270</v>
      </c>
      <c r="D168" t="s">
        <v>748</v>
      </c>
      <c r="E168">
        <v>40.610067000000001</v>
      </c>
      <c r="F168">
        <v>-80.232282999999995</v>
      </c>
      <c r="G168" t="s">
        <v>749</v>
      </c>
      <c r="H168" t="s">
        <v>58</v>
      </c>
      <c r="I168" t="s">
        <v>21</v>
      </c>
      <c r="J168">
        <v>15003</v>
      </c>
      <c r="K168" t="s">
        <v>750</v>
      </c>
      <c r="L168">
        <v>60686</v>
      </c>
      <c r="M168" t="s">
        <v>80</v>
      </c>
    </row>
    <row r="169" spans="1:13" x14ac:dyDescent="0.2">
      <c r="A169">
        <v>2013</v>
      </c>
      <c r="B169" t="s">
        <v>751</v>
      </c>
      <c r="C169">
        <v>1005190</v>
      </c>
      <c r="D169" t="s">
        <v>752</v>
      </c>
      <c r="E169">
        <v>40.835569999999997</v>
      </c>
      <c r="F169">
        <v>-80.321971000000005</v>
      </c>
      <c r="G169" t="s">
        <v>753</v>
      </c>
      <c r="H169" t="s">
        <v>58</v>
      </c>
      <c r="I169" t="s">
        <v>21</v>
      </c>
      <c r="J169">
        <v>16136</v>
      </c>
      <c r="K169" t="s">
        <v>1654</v>
      </c>
      <c r="L169">
        <v>70312</v>
      </c>
      <c r="M169" t="s">
        <v>71</v>
      </c>
    </row>
    <row r="170" spans="1:13" x14ac:dyDescent="0.2">
      <c r="A170">
        <v>2013</v>
      </c>
      <c r="B170" t="s">
        <v>754</v>
      </c>
      <c r="C170">
        <v>1010127</v>
      </c>
      <c r="E170">
        <v>42.036048000000001</v>
      </c>
      <c r="F170">
        <v>-79.847747999999996</v>
      </c>
      <c r="G170" t="s">
        <v>755</v>
      </c>
      <c r="H170" t="s">
        <v>567</v>
      </c>
      <c r="I170" t="s">
        <v>21</v>
      </c>
      <c r="J170">
        <v>16442</v>
      </c>
      <c r="K170" t="s">
        <v>756</v>
      </c>
      <c r="L170">
        <v>75052</v>
      </c>
      <c r="M170" t="s">
        <v>757</v>
      </c>
    </row>
    <row r="171" spans="1:13" x14ac:dyDescent="0.2">
      <c r="A171">
        <v>2013</v>
      </c>
      <c r="B171" t="s">
        <v>758</v>
      </c>
      <c r="C171">
        <v>1004257</v>
      </c>
      <c r="D171" t="s">
        <v>759</v>
      </c>
      <c r="E171">
        <v>40.283057999999997</v>
      </c>
      <c r="F171">
        <v>-75.341965000000002</v>
      </c>
      <c r="G171" t="s">
        <v>760</v>
      </c>
      <c r="H171" t="s">
        <v>79</v>
      </c>
      <c r="I171" t="s">
        <v>21</v>
      </c>
      <c r="J171">
        <v>18964</v>
      </c>
      <c r="K171" t="s">
        <v>1472</v>
      </c>
      <c r="L171">
        <v>27740</v>
      </c>
      <c r="M171" t="s">
        <v>351</v>
      </c>
    </row>
    <row r="172" spans="1:13" x14ac:dyDescent="0.2">
      <c r="A172">
        <v>2013</v>
      </c>
      <c r="B172" t="s">
        <v>762</v>
      </c>
      <c r="C172">
        <v>1002559</v>
      </c>
      <c r="D172" t="s">
        <v>763</v>
      </c>
      <c r="E172">
        <v>41.762504999999997</v>
      </c>
      <c r="F172">
        <v>-76.417843000000005</v>
      </c>
      <c r="G172" t="s">
        <v>605</v>
      </c>
      <c r="H172" t="s">
        <v>116</v>
      </c>
      <c r="I172" t="s">
        <v>21</v>
      </c>
      <c r="J172">
        <v>18848</v>
      </c>
      <c r="K172" t="s">
        <v>1655</v>
      </c>
      <c r="L172">
        <v>48283</v>
      </c>
      <c r="M172" t="s">
        <v>573</v>
      </c>
    </row>
    <row r="173" spans="1:13" x14ac:dyDescent="0.2">
      <c r="A173">
        <v>2013</v>
      </c>
      <c r="B173" t="s">
        <v>765</v>
      </c>
      <c r="C173">
        <v>1004730</v>
      </c>
      <c r="D173" t="s">
        <v>766</v>
      </c>
      <c r="E173">
        <v>40.175905</v>
      </c>
      <c r="F173">
        <v>-80.274783999999997</v>
      </c>
      <c r="G173" t="s">
        <v>87</v>
      </c>
      <c r="H173" t="s">
        <v>88</v>
      </c>
      <c r="I173" t="s">
        <v>21</v>
      </c>
      <c r="J173">
        <v>15301</v>
      </c>
      <c r="K173" t="s">
        <v>43</v>
      </c>
      <c r="L173">
        <v>34443</v>
      </c>
      <c r="M173" t="s">
        <v>80</v>
      </c>
    </row>
    <row r="174" spans="1:13" x14ac:dyDescent="0.2">
      <c r="A174">
        <v>2013</v>
      </c>
      <c r="B174" t="s">
        <v>767</v>
      </c>
      <c r="C174">
        <v>1008685</v>
      </c>
      <c r="D174" t="s">
        <v>768</v>
      </c>
      <c r="E174">
        <v>39.911409999999997</v>
      </c>
      <c r="F174">
        <v>-80.07687</v>
      </c>
      <c r="G174" t="s">
        <v>769</v>
      </c>
      <c r="H174" t="s">
        <v>20</v>
      </c>
      <c r="I174" t="s">
        <v>21</v>
      </c>
      <c r="J174">
        <v>15344</v>
      </c>
      <c r="K174" t="s">
        <v>335</v>
      </c>
      <c r="L174">
        <v>29854</v>
      </c>
      <c r="M174" t="s">
        <v>137</v>
      </c>
    </row>
    <row r="175" spans="1:13" x14ac:dyDescent="0.2">
      <c r="A175">
        <v>2013</v>
      </c>
      <c r="B175" t="s">
        <v>771</v>
      </c>
      <c r="C175">
        <v>1001203</v>
      </c>
      <c r="D175" t="s">
        <v>772</v>
      </c>
      <c r="E175">
        <v>40.79</v>
      </c>
      <c r="F175">
        <v>-76.198400000000007</v>
      </c>
      <c r="G175" t="s">
        <v>773</v>
      </c>
      <c r="H175" t="s">
        <v>774</v>
      </c>
      <c r="I175" t="s">
        <v>21</v>
      </c>
      <c r="J175">
        <v>17931</v>
      </c>
      <c r="K175" t="s">
        <v>1734</v>
      </c>
      <c r="L175">
        <v>907548</v>
      </c>
      <c r="M175" t="s">
        <v>196</v>
      </c>
    </row>
    <row r="176" spans="1:13" x14ac:dyDescent="0.2">
      <c r="A176">
        <v>2013</v>
      </c>
      <c r="B176" t="s">
        <v>778</v>
      </c>
      <c r="C176">
        <v>1002215</v>
      </c>
      <c r="D176" t="s">
        <v>779</v>
      </c>
      <c r="E176">
        <v>40.087899999999998</v>
      </c>
      <c r="F176">
        <v>-76.384699999999995</v>
      </c>
      <c r="G176" t="s">
        <v>780</v>
      </c>
      <c r="H176" t="s">
        <v>97</v>
      </c>
      <c r="I176" t="s">
        <v>21</v>
      </c>
      <c r="J176">
        <v>17601</v>
      </c>
      <c r="K176" t="s">
        <v>1657</v>
      </c>
      <c r="L176">
        <v>26770</v>
      </c>
      <c r="M176" t="s">
        <v>80</v>
      </c>
    </row>
    <row r="177" spans="1:13" x14ac:dyDescent="0.2">
      <c r="A177">
        <v>2013</v>
      </c>
      <c r="B177" t="s">
        <v>782</v>
      </c>
      <c r="C177">
        <v>1007688</v>
      </c>
      <c r="D177" t="s">
        <v>783</v>
      </c>
      <c r="E177">
        <v>40.247500000000002</v>
      </c>
      <c r="F177">
        <v>-79.886300000000006</v>
      </c>
      <c r="G177" t="s">
        <v>784</v>
      </c>
      <c r="H177" t="s">
        <v>150</v>
      </c>
      <c r="I177" t="s">
        <v>21</v>
      </c>
      <c r="J177">
        <v>15037</v>
      </c>
      <c r="K177" t="s">
        <v>1723</v>
      </c>
      <c r="L177">
        <v>8850</v>
      </c>
      <c r="M177" t="s">
        <v>49</v>
      </c>
    </row>
    <row r="178" spans="1:13" x14ac:dyDescent="0.2">
      <c r="A178">
        <v>2013</v>
      </c>
      <c r="B178" t="s">
        <v>785</v>
      </c>
      <c r="C178">
        <v>1005622</v>
      </c>
      <c r="D178" t="s">
        <v>786</v>
      </c>
      <c r="E178">
        <v>40.715358999999999</v>
      </c>
      <c r="F178">
        <v>-75.400858999999997</v>
      </c>
      <c r="G178" t="s">
        <v>787</v>
      </c>
      <c r="H178" t="s">
        <v>186</v>
      </c>
      <c r="I178" t="s">
        <v>21</v>
      </c>
      <c r="J178">
        <v>18014</v>
      </c>
      <c r="K178" t="s">
        <v>1658</v>
      </c>
      <c r="L178">
        <v>418511</v>
      </c>
      <c r="M178" t="s">
        <v>93</v>
      </c>
    </row>
    <row r="179" spans="1:13" x14ac:dyDescent="0.2">
      <c r="A179">
        <v>2013</v>
      </c>
      <c r="B179" t="s">
        <v>789</v>
      </c>
      <c r="C179">
        <v>1006261</v>
      </c>
      <c r="D179" t="s">
        <v>790</v>
      </c>
      <c r="E179">
        <v>41.427593999999999</v>
      </c>
      <c r="F179">
        <v>-75.592815999999999</v>
      </c>
      <c r="G179" t="s">
        <v>791</v>
      </c>
      <c r="H179" t="s">
        <v>47</v>
      </c>
      <c r="I179" t="s">
        <v>21</v>
      </c>
      <c r="J179">
        <v>18512</v>
      </c>
      <c r="K179" t="s">
        <v>1659</v>
      </c>
      <c r="L179">
        <v>230094</v>
      </c>
      <c r="M179" t="s">
        <v>49</v>
      </c>
    </row>
    <row r="180" spans="1:13" x14ac:dyDescent="0.2">
      <c r="A180">
        <v>2013</v>
      </c>
      <c r="B180" t="s">
        <v>793</v>
      </c>
      <c r="C180">
        <v>1000869</v>
      </c>
      <c r="D180" t="s">
        <v>794</v>
      </c>
      <c r="E180">
        <v>39.843899999999998</v>
      </c>
      <c r="F180">
        <v>-75.357500000000002</v>
      </c>
      <c r="G180" t="s">
        <v>410</v>
      </c>
      <c r="H180" t="s">
        <v>154</v>
      </c>
      <c r="I180" t="s">
        <v>21</v>
      </c>
      <c r="J180">
        <v>19013</v>
      </c>
      <c r="K180" t="s">
        <v>795</v>
      </c>
      <c r="L180">
        <v>494050</v>
      </c>
      <c r="M180" t="s">
        <v>80</v>
      </c>
    </row>
    <row r="181" spans="1:13" x14ac:dyDescent="0.2">
      <c r="A181">
        <v>2013</v>
      </c>
      <c r="B181" t="s">
        <v>796</v>
      </c>
      <c r="C181">
        <v>1000883</v>
      </c>
      <c r="D181" t="s">
        <v>797</v>
      </c>
      <c r="E181">
        <v>40.660400000000003</v>
      </c>
      <c r="F181">
        <v>-79.341099999999997</v>
      </c>
      <c r="G181" t="s">
        <v>145</v>
      </c>
      <c r="H181" t="s">
        <v>141</v>
      </c>
      <c r="I181" t="s">
        <v>21</v>
      </c>
      <c r="J181">
        <v>15774</v>
      </c>
      <c r="K181" t="s">
        <v>1660</v>
      </c>
      <c r="L181">
        <v>11324078</v>
      </c>
      <c r="M181" t="s">
        <v>196</v>
      </c>
    </row>
    <row r="182" spans="1:13" x14ac:dyDescent="0.2">
      <c r="A182">
        <v>2013</v>
      </c>
      <c r="B182" t="s">
        <v>799</v>
      </c>
      <c r="C182">
        <v>1005639</v>
      </c>
      <c r="D182" t="s">
        <v>800</v>
      </c>
      <c r="E182">
        <v>40.687646000000001</v>
      </c>
      <c r="F182">
        <v>-75.506304999999998</v>
      </c>
      <c r="G182" t="s">
        <v>801</v>
      </c>
      <c r="H182" t="s">
        <v>802</v>
      </c>
      <c r="I182" t="s">
        <v>21</v>
      </c>
      <c r="J182">
        <v>18052</v>
      </c>
      <c r="K182" t="s">
        <v>1534</v>
      </c>
      <c r="L182">
        <v>279975</v>
      </c>
      <c r="M182" t="s">
        <v>93</v>
      </c>
    </row>
    <row r="183" spans="1:13" x14ac:dyDescent="0.2">
      <c r="A183">
        <v>2013</v>
      </c>
      <c r="B183" t="s">
        <v>804</v>
      </c>
      <c r="C183">
        <v>1007649</v>
      </c>
      <c r="D183" t="s">
        <v>805</v>
      </c>
      <c r="E183">
        <v>42.059457000000002</v>
      </c>
      <c r="F183">
        <v>-80.014483999999996</v>
      </c>
      <c r="G183" t="s">
        <v>806</v>
      </c>
      <c r="H183" t="s">
        <v>567</v>
      </c>
      <c r="I183" t="s">
        <v>21</v>
      </c>
      <c r="J183">
        <v>16509</v>
      </c>
      <c r="K183" t="s">
        <v>1723</v>
      </c>
      <c r="L183">
        <v>36869</v>
      </c>
      <c r="M183" t="s">
        <v>49</v>
      </c>
    </row>
    <row r="184" spans="1:13" x14ac:dyDescent="0.2">
      <c r="A184">
        <v>2013</v>
      </c>
      <c r="B184" t="s">
        <v>807</v>
      </c>
      <c r="C184">
        <v>1002391</v>
      </c>
      <c r="D184" t="s">
        <v>808</v>
      </c>
      <c r="E184">
        <v>40.105550000000001</v>
      </c>
      <c r="F184">
        <v>-75.947460000000007</v>
      </c>
      <c r="G184" t="s">
        <v>809</v>
      </c>
      <c r="H184" t="s">
        <v>97</v>
      </c>
      <c r="I184" t="s">
        <v>21</v>
      </c>
      <c r="J184">
        <v>17555</v>
      </c>
      <c r="K184" t="s">
        <v>1661</v>
      </c>
      <c r="L184">
        <v>42697</v>
      </c>
      <c r="M184" t="s">
        <v>49</v>
      </c>
    </row>
    <row r="185" spans="1:13" x14ac:dyDescent="0.2">
      <c r="A185">
        <v>2013</v>
      </c>
      <c r="B185" t="s">
        <v>811</v>
      </c>
      <c r="C185">
        <v>1003593</v>
      </c>
      <c r="D185" t="s">
        <v>812</v>
      </c>
      <c r="E185">
        <v>40.130899999999997</v>
      </c>
      <c r="F185">
        <v>-77.170500000000004</v>
      </c>
      <c r="G185" t="s">
        <v>813</v>
      </c>
      <c r="H185" t="s">
        <v>301</v>
      </c>
      <c r="I185" t="s">
        <v>21</v>
      </c>
      <c r="J185">
        <v>17013</v>
      </c>
      <c r="K185" t="s">
        <v>814</v>
      </c>
      <c r="L185">
        <v>31219</v>
      </c>
      <c r="M185" t="s">
        <v>80</v>
      </c>
    </row>
    <row r="186" spans="1:13" x14ac:dyDescent="0.2">
      <c r="A186">
        <v>2013</v>
      </c>
      <c r="B186" t="s">
        <v>815</v>
      </c>
      <c r="C186">
        <v>1007586</v>
      </c>
      <c r="D186" t="s">
        <v>816</v>
      </c>
      <c r="E186">
        <v>40.451698999999998</v>
      </c>
      <c r="F186">
        <v>-78.906873000000004</v>
      </c>
      <c r="G186" t="s">
        <v>817</v>
      </c>
      <c r="H186" t="s">
        <v>330</v>
      </c>
      <c r="I186" t="s">
        <v>21</v>
      </c>
      <c r="J186">
        <v>15909</v>
      </c>
      <c r="K186" t="s">
        <v>1723</v>
      </c>
      <c r="L186">
        <v>23010</v>
      </c>
      <c r="M186" t="s">
        <v>49</v>
      </c>
    </row>
    <row r="187" spans="1:13" x14ac:dyDescent="0.2">
      <c r="A187">
        <v>2013</v>
      </c>
      <c r="B187" t="s">
        <v>818</v>
      </c>
      <c r="C187">
        <v>1005742</v>
      </c>
      <c r="D187" t="s">
        <v>819</v>
      </c>
      <c r="E187">
        <v>40.472470999999999</v>
      </c>
      <c r="F187">
        <v>-75.895245000000003</v>
      </c>
      <c r="G187" t="s">
        <v>820</v>
      </c>
      <c r="H187" t="s">
        <v>178</v>
      </c>
      <c r="I187" t="s">
        <v>21</v>
      </c>
      <c r="J187">
        <v>19522</v>
      </c>
      <c r="K187" t="s">
        <v>1662</v>
      </c>
      <c r="L187">
        <v>706686</v>
      </c>
      <c r="M187" t="s">
        <v>93</v>
      </c>
    </row>
    <row r="188" spans="1:13" x14ac:dyDescent="0.2">
      <c r="A188">
        <v>2013</v>
      </c>
      <c r="B188" t="s">
        <v>822</v>
      </c>
      <c r="C188">
        <v>1002976</v>
      </c>
      <c r="D188" t="s">
        <v>823</v>
      </c>
      <c r="E188">
        <v>40.615900000000003</v>
      </c>
      <c r="F188">
        <v>-75.3536</v>
      </c>
      <c r="G188" t="s">
        <v>185</v>
      </c>
      <c r="H188" t="s">
        <v>186</v>
      </c>
      <c r="I188" t="s">
        <v>21</v>
      </c>
      <c r="J188">
        <v>18015</v>
      </c>
      <c r="K188" t="s">
        <v>824</v>
      </c>
      <c r="L188">
        <v>18037</v>
      </c>
      <c r="M188" t="s">
        <v>80</v>
      </c>
    </row>
    <row r="189" spans="1:13" x14ac:dyDescent="0.2">
      <c r="A189">
        <v>2013</v>
      </c>
      <c r="B189" t="s">
        <v>825</v>
      </c>
      <c r="C189">
        <v>1000198</v>
      </c>
      <c r="D189" t="s">
        <v>826</v>
      </c>
      <c r="E189">
        <v>39.947780000000002</v>
      </c>
      <c r="F189">
        <v>-76.769180000000006</v>
      </c>
      <c r="G189" t="s">
        <v>827</v>
      </c>
      <c r="H189" t="s">
        <v>828</v>
      </c>
      <c r="I189" t="s">
        <v>21</v>
      </c>
      <c r="J189">
        <v>17404</v>
      </c>
      <c r="K189" t="s">
        <v>1663</v>
      </c>
      <c r="L189">
        <v>75039</v>
      </c>
      <c r="M189" t="s">
        <v>93</v>
      </c>
    </row>
    <row r="190" spans="1:13" x14ac:dyDescent="0.2">
      <c r="A190">
        <v>2013</v>
      </c>
      <c r="B190" t="s">
        <v>834</v>
      </c>
      <c r="C190">
        <v>1007677</v>
      </c>
      <c r="D190" t="s">
        <v>835</v>
      </c>
      <c r="E190">
        <v>40.074339999999999</v>
      </c>
      <c r="F190">
        <v>-76.640900000000002</v>
      </c>
      <c r="G190" t="s">
        <v>836</v>
      </c>
      <c r="H190" t="s">
        <v>97</v>
      </c>
      <c r="I190" t="s">
        <v>21</v>
      </c>
      <c r="J190">
        <v>17502</v>
      </c>
      <c r="K190" t="s">
        <v>1638</v>
      </c>
      <c r="L190">
        <v>152008</v>
      </c>
      <c r="M190" t="s">
        <v>80</v>
      </c>
    </row>
    <row r="191" spans="1:13" x14ac:dyDescent="0.2">
      <c r="A191">
        <v>2013</v>
      </c>
      <c r="B191" t="s">
        <v>837</v>
      </c>
      <c r="C191">
        <v>1007776</v>
      </c>
      <c r="E191">
        <v>41.712699999999998</v>
      </c>
      <c r="F191">
        <v>-75.918499999999995</v>
      </c>
      <c r="G191" t="s">
        <v>273</v>
      </c>
      <c r="H191" t="s">
        <v>274</v>
      </c>
      <c r="I191" t="s">
        <v>21</v>
      </c>
      <c r="J191">
        <v>18844</v>
      </c>
      <c r="K191" t="s">
        <v>260</v>
      </c>
      <c r="L191">
        <v>49490</v>
      </c>
      <c r="M191" t="s">
        <v>80</v>
      </c>
    </row>
    <row r="192" spans="1:13" x14ac:dyDescent="0.2">
      <c r="A192">
        <v>2013</v>
      </c>
      <c r="B192" t="s">
        <v>838</v>
      </c>
      <c r="C192">
        <v>1010314</v>
      </c>
      <c r="D192" t="s">
        <v>839</v>
      </c>
      <c r="E192">
        <v>40.421956000000002</v>
      </c>
      <c r="F192">
        <v>-78.920580999999999</v>
      </c>
      <c r="G192" t="s">
        <v>329</v>
      </c>
      <c r="H192" t="s">
        <v>330</v>
      </c>
      <c r="I192" t="s">
        <v>21</v>
      </c>
      <c r="J192">
        <v>15906</v>
      </c>
      <c r="K192" t="s">
        <v>1735</v>
      </c>
      <c r="L192">
        <v>1505</v>
      </c>
      <c r="M192" t="s">
        <v>1615</v>
      </c>
    </row>
    <row r="193" spans="1:13" x14ac:dyDescent="0.2">
      <c r="A193">
        <v>2013</v>
      </c>
      <c r="B193" t="s">
        <v>840</v>
      </c>
      <c r="C193">
        <v>1001835</v>
      </c>
      <c r="D193" t="s">
        <v>841</v>
      </c>
      <c r="E193">
        <v>40.729660000000003</v>
      </c>
      <c r="F193">
        <v>-75.300780000000003</v>
      </c>
      <c r="G193" t="s">
        <v>842</v>
      </c>
      <c r="H193" t="s">
        <v>186</v>
      </c>
      <c r="I193" t="s">
        <v>21</v>
      </c>
      <c r="J193">
        <v>18064</v>
      </c>
      <c r="K193" t="s">
        <v>1535</v>
      </c>
      <c r="L193">
        <v>671928</v>
      </c>
      <c r="M193" t="s">
        <v>93</v>
      </c>
    </row>
    <row r="194" spans="1:13" x14ac:dyDescent="0.2">
      <c r="A194">
        <v>2013</v>
      </c>
      <c r="B194" t="s">
        <v>843</v>
      </c>
      <c r="C194">
        <v>1001376</v>
      </c>
      <c r="D194" t="s">
        <v>844</v>
      </c>
      <c r="E194">
        <v>39.862200000000001</v>
      </c>
      <c r="F194">
        <v>-75.336100000000002</v>
      </c>
      <c r="G194" t="s">
        <v>845</v>
      </c>
      <c r="H194" t="s">
        <v>536</v>
      </c>
      <c r="I194" t="s">
        <v>21</v>
      </c>
      <c r="J194">
        <v>19022</v>
      </c>
      <c r="K194" t="s">
        <v>1515</v>
      </c>
      <c r="L194">
        <v>1428308</v>
      </c>
      <c r="M194" t="s">
        <v>147</v>
      </c>
    </row>
    <row r="195" spans="1:13" x14ac:dyDescent="0.2">
      <c r="A195">
        <v>2013</v>
      </c>
      <c r="B195" t="s">
        <v>846</v>
      </c>
      <c r="C195">
        <v>1006824</v>
      </c>
      <c r="D195" t="s">
        <v>847</v>
      </c>
      <c r="E195">
        <v>40.438766000000001</v>
      </c>
      <c r="F195">
        <v>-78.595018999999994</v>
      </c>
      <c r="G195" t="s">
        <v>846</v>
      </c>
      <c r="H195" t="s">
        <v>330</v>
      </c>
      <c r="I195" t="s">
        <v>21</v>
      </c>
      <c r="J195">
        <v>15938</v>
      </c>
      <c r="K195" t="s">
        <v>1592</v>
      </c>
      <c r="L195">
        <v>80297</v>
      </c>
      <c r="M195" t="s">
        <v>137</v>
      </c>
    </row>
    <row r="196" spans="1:13" x14ac:dyDescent="0.2">
      <c r="A196">
        <v>2013</v>
      </c>
      <c r="B196" t="s">
        <v>848</v>
      </c>
      <c r="C196">
        <v>1010131</v>
      </c>
      <c r="D196" t="s">
        <v>849</v>
      </c>
      <c r="E196">
        <v>40.700806</v>
      </c>
      <c r="F196">
        <v>-79.492885999999999</v>
      </c>
      <c r="G196" t="s">
        <v>850</v>
      </c>
      <c r="H196" t="s">
        <v>442</v>
      </c>
      <c r="I196" t="s">
        <v>21</v>
      </c>
      <c r="J196">
        <v>16226</v>
      </c>
      <c r="K196" t="s">
        <v>1619</v>
      </c>
      <c r="L196">
        <v>79185</v>
      </c>
      <c r="M196" t="s">
        <v>415</v>
      </c>
    </row>
    <row r="197" spans="1:13" x14ac:dyDescent="0.2">
      <c r="A197">
        <v>2013</v>
      </c>
      <c r="B197" t="s">
        <v>851</v>
      </c>
      <c r="C197">
        <v>1000146</v>
      </c>
      <c r="D197" t="s">
        <v>852</v>
      </c>
      <c r="E197">
        <v>40.801099999999998</v>
      </c>
      <c r="F197">
        <v>-75.105000000000004</v>
      </c>
      <c r="G197" t="s">
        <v>853</v>
      </c>
      <c r="H197" t="s">
        <v>190</v>
      </c>
      <c r="I197" t="s">
        <v>21</v>
      </c>
      <c r="J197">
        <v>18013</v>
      </c>
      <c r="K197" t="s">
        <v>1600</v>
      </c>
      <c r="L197">
        <v>1729210</v>
      </c>
      <c r="M197" t="s">
        <v>147</v>
      </c>
    </row>
    <row r="198" spans="1:13" x14ac:dyDescent="0.2">
      <c r="A198">
        <v>2013</v>
      </c>
      <c r="B198" t="s">
        <v>854</v>
      </c>
      <c r="C198">
        <v>1010111</v>
      </c>
      <c r="D198" t="s">
        <v>855</v>
      </c>
      <c r="E198">
        <v>40.667163000000002</v>
      </c>
      <c r="F198">
        <v>-79.132273999999995</v>
      </c>
      <c r="G198" t="s">
        <v>135</v>
      </c>
      <c r="H198" t="s">
        <v>414</v>
      </c>
      <c r="I198" t="s">
        <v>21</v>
      </c>
      <c r="J198">
        <v>15701</v>
      </c>
      <c r="K198" t="s">
        <v>1619</v>
      </c>
      <c r="L198">
        <v>54573</v>
      </c>
      <c r="M198" t="s">
        <v>415</v>
      </c>
    </row>
    <row r="199" spans="1:13" x14ac:dyDescent="0.2">
      <c r="A199">
        <v>2013</v>
      </c>
      <c r="B199" t="s">
        <v>856</v>
      </c>
      <c r="C199">
        <v>1011029</v>
      </c>
      <c r="D199" t="s">
        <v>857</v>
      </c>
      <c r="E199">
        <v>41.152782999999999</v>
      </c>
      <c r="F199">
        <v>-76.919105000000002</v>
      </c>
      <c r="G199" t="s">
        <v>858</v>
      </c>
      <c r="H199" t="s">
        <v>343</v>
      </c>
      <c r="I199" t="s">
        <v>21</v>
      </c>
      <c r="J199">
        <v>17752</v>
      </c>
      <c r="K199" t="s">
        <v>1596</v>
      </c>
      <c r="L199">
        <v>238</v>
      </c>
      <c r="M199" t="s">
        <v>80</v>
      </c>
    </row>
    <row r="200" spans="1:13" x14ac:dyDescent="0.2">
      <c r="A200">
        <v>2013</v>
      </c>
      <c r="B200" t="s">
        <v>859</v>
      </c>
      <c r="C200">
        <v>1004218</v>
      </c>
      <c r="D200" t="s">
        <v>857</v>
      </c>
      <c r="E200">
        <v>41.152782999999999</v>
      </c>
      <c r="F200">
        <v>-76.919105000000002</v>
      </c>
      <c r="G200" t="s">
        <v>860</v>
      </c>
      <c r="H200" t="s">
        <v>343</v>
      </c>
      <c r="I200" t="s">
        <v>21</v>
      </c>
      <c r="J200">
        <v>17752</v>
      </c>
      <c r="K200" t="s">
        <v>1664</v>
      </c>
      <c r="L200">
        <v>221429</v>
      </c>
      <c r="M200" t="s">
        <v>49</v>
      </c>
    </row>
    <row r="201" spans="1:13" x14ac:dyDescent="0.2">
      <c r="A201">
        <v>2013</v>
      </c>
      <c r="B201" t="s">
        <v>862</v>
      </c>
      <c r="C201">
        <v>1002115</v>
      </c>
      <c r="D201" t="s">
        <v>863</v>
      </c>
      <c r="E201">
        <v>39.935265000000001</v>
      </c>
      <c r="F201">
        <v>-76.823642000000007</v>
      </c>
      <c r="G201" t="s">
        <v>827</v>
      </c>
      <c r="H201" t="s">
        <v>828</v>
      </c>
      <c r="I201" t="s">
        <v>21</v>
      </c>
      <c r="J201">
        <v>17408</v>
      </c>
      <c r="K201" t="s">
        <v>1665</v>
      </c>
      <c r="L201">
        <v>414547</v>
      </c>
      <c r="M201" t="s">
        <v>614</v>
      </c>
    </row>
    <row r="202" spans="1:13" x14ac:dyDescent="0.2">
      <c r="A202">
        <v>2013</v>
      </c>
      <c r="B202" t="s">
        <v>865</v>
      </c>
      <c r="C202">
        <v>1005530</v>
      </c>
      <c r="D202" t="s">
        <v>866</v>
      </c>
      <c r="E202">
        <v>41.665942999999999</v>
      </c>
      <c r="F202">
        <v>-78.637962000000002</v>
      </c>
      <c r="G202" t="s">
        <v>867</v>
      </c>
      <c r="H202" t="s">
        <v>53</v>
      </c>
      <c r="I202" t="s">
        <v>21</v>
      </c>
      <c r="J202">
        <v>16735</v>
      </c>
      <c r="K202" t="s">
        <v>1666</v>
      </c>
      <c r="L202">
        <v>8228</v>
      </c>
      <c r="M202" t="s">
        <v>49</v>
      </c>
    </row>
    <row r="203" spans="1:13" x14ac:dyDescent="0.2">
      <c r="A203">
        <v>2013</v>
      </c>
      <c r="B203" t="s">
        <v>869</v>
      </c>
      <c r="C203">
        <v>1005030</v>
      </c>
      <c r="D203" t="s">
        <v>870</v>
      </c>
      <c r="E203">
        <v>41.074885000000002</v>
      </c>
      <c r="F203">
        <v>-79.983537999999996</v>
      </c>
      <c r="G203" t="s">
        <v>871</v>
      </c>
      <c r="H203" t="s">
        <v>37</v>
      </c>
      <c r="I203" t="s">
        <v>21</v>
      </c>
      <c r="J203">
        <v>16057</v>
      </c>
      <c r="K203" t="s">
        <v>1667</v>
      </c>
      <c r="L203">
        <v>187784</v>
      </c>
      <c r="M203" t="s">
        <v>614</v>
      </c>
    </row>
    <row r="204" spans="1:13" x14ac:dyDescent="0.2">
      <c r="A204">
        <v>2013</v>
      </c>
      <c r="B204" t="s">
        <v>879</v>
      </c>
      <c r="C204">
        <v>1003100</v>
      </c>
      <c r="D204" t="s">
        <v>880</v>
      </c>
      <c r="E204">
        <v>39.960560999999998</v>
      </c>
      <c r="F204">
        <v>-76.592500000000001</v>
      </c>
      <c r="G204" t="s">
        <v>827</v>
      </c>
      <c r="H204" t="s">
        <v>828</v>
      </c>
      <c r="I204" t="s">
        <v>21</v>
      </c>
      <c r="J204">
        <v>17406</v>
      </c>
      <c r="K204" t="s">
        <v>1729</v>
      </c>
      <c r="L204">
        <v>77193</v>
      </c>
      <c r="M204" t="s">
        <v>49</v>
      </c>
    </row>
    <row r="205" spans="1:13" x14ac:dyDescent="0.2">
      <c r="A205">
        <v>2013</v>
      </c>
      <c r="B205" t="s">
        <v>881</v>
      </c>
      <c r="C205">
        <v>1007585</v>
      </c>
      <c r="D205" t="s">
        <v>882</v>
      </c>
      <c r="E205">
        <v>40.402200000000001</v>
      </c>
      <c r="F205">
        <v>-79.798670000000001</v>
      </c>
      <c r="G205" t="s">
        <v>883</v>
      </c>
      <c r="H205" t="s">
        <v>150</v>
      </c>
      <c r="I205" t="s">
        <v>21</v>
      </c>
      <c r="J205">
        <v>15146</v>
      </c>
      <c r="K205" t="s">
        <v>1723</v>
      </c>
      <c r="L205">
        <v>26354</v>
      </c>
      <c r="M205" t="s">
        <v>49</v>
      </c>
    </row>
    <row r="206" spans="1:13" x14ac:dyDescent="0.2">
      <c r="A206">
        <v>2013</v>
      </c>
      <c r="B206" t="s">
        <v>884</v>
      </c>
      <c r="C206">
        <v>1000062</v>
      </c>
      <c r="D206" t="s">
        <v>885</v>
      </c>
      <c r="E206">
        <v>41.7</v>
      </c>
      <c r="F206">
        <v>-78.48</v>
      </c>
      <c r="G206" t="s">
        <v>867</v>
      </c>
      <c r="H206" t="s">
        <v>53</v>
      </c>
      <c r="I206" t="s">
        <v>21</v>
      </c>
      <c r="J206">
        <v>16735</v>
      </c>
      <c r="K206" t="s">
        <v>886</v>
      </c>
      <c r="L206">
        <v>42462</v>
      </c>
      <c r="M206" t="s">
        <v>80</v>
      </c>
    </row>
    <row r="207" spans="1:13" x14ac:dyDescent="0.2">
      <c r="A207">
        <v>2013</v>
      </c>
      <c r="B207" t="s">
        <v>887</v>
      </c>
      <c r="C207">
        <v>1000269</v>
      </c>
      <c r="D207" t="s">
        <v>888</v>
      </c>
      <c r="E207">
        <v>39.808300000000003</v>
      </c>
      <c r="F207">
        <v>-75.422499999999999</v>
      </c>
      <c r="G207" t="s">
        <v>889</v>
      </c>
      <c r="H207" t="s">
        <v>536</v>
      </c>
      <c r="I207" t="s">
        <v>21</v>
      </c>
      <c r="J207">
        <v>19061</v>
      </c>
      <c r="K207" t="s">
        <v>1668</v>
      </c>
      <c r="L207">
        <v>1825488</v>
      </c>
      <c r="M207" t="s">
        <v>147</v>
      </c>
    </row>
    <row r="208" spans="1:13" x14ac:dyDescent="0.2">
      <c r="A208">
        <v>2013</v>
      </c>
      <c r="B208" t="s">
        <v>891</v>
      </c>
      <c r="C208">
        <v>1006781</v>
      </c>
      <c r="D208" t="s">
        <v>892</v>
      </c>
      <c r="E208">
        <v>40.062510000000003</v>
      </c>
      <c r="F208">
        <v>-76.577770000000001</v>
      </c>
      <c r="G208" t="s">
        <v>891</v>
      </c>
      <c r="H208" t="s">
        <v>97</v>
      </c>
      <c r="I208" t="s">
        <v>21</v>
      </c>
      <c r="J208">
        <v>17547</v>
      </c>
      <c r="K208" t="s">
        <v>1592</v>
      </c>
      <c r="L208">
        <v>32178</v>
      </c>
      <c r="M208" t="s">
        <v>137</v>
      </c>
    </row>
    <row r="209" spans="1:13" x14ac:dyDescent="0.2">
      <c r="A209">
        <v>2013</v>
      </c>
      <c r="B209" t="s">
        <v>893</v>
      </c>
      <c r="C209">
        <v>1000892</v>
      </c>
      <c r="D209" t="s">
        <v>894</v>
      </c>
      <c r="E209">
        <v>40.795999999999999</v>
      </c>
      <c r="F209">
        <v>-75.106999999999999</v>
      </c>
      <c r="G209" t="s">
        <v>853</v>
      </c>
      <c r="H209" t="s">
        <v>190</v>
      </c>
      <c r="I209" t="s">
        <v>21</v>
      </c>
      <c r="J209">
        <v>18013</v>
      </c>
      <c r="K209" t="s">
        <v>1600</v>
      </c>
      <c r="L209">
        <v>490853</v>
      </c>
      <c r="M209" t="s">
        <v>196</v>
      </c>
    </row>
    <row r="210" spans="1:13" x14ac:dyDescent="0.2">
      <c r="A210">
        <v>2013</v>
      </c>
      <c r="B210" t="s">
        <v>895</v>
      </c>
      <c r="C210">
        <v>1001262</v>
      </c>
      <c r="D210" t="s">
        <v>896</v>
      </c>
      <c r="E210">
        <v>40.212800000000001</v>
      </c>
      <c r="F210">
        <v>-75.302199999999999</v>
      </c>
      <c r="G210" t="s">
        <v>897</v>
      </c>
      <c r="H210" t="s">
        <v>858</v>
      </c>
      <c r="I210" t="s">
        <v>21</v>
      </c>
      <c r="J210">
        <v>19486</v>
      </c>
      <c r="K210" t="s">
        <v>265</v>
      </c>
      <c r="L210">
        <v>287436</v>
      </c>
      <c r="M210" t="s">
        <v>80</v>
      </c>
    </row>
    <row r="211" spans="1:13" x14ac:dyDescent="0.2">
      <c r="A211">
        <v>2013</v>
      </c>
      <c r="B211" t="s">
        <v>901</v>
      </c>
      <c r="C211">
        <v>1007842</v>
      </c>
      <c r="D211" t="s">
        <v>902</v>
      </c>
      <c r="E211">
        <v>40.220700000000001</v>
      </c>
      <c r="F211">
        <v>-79.968199999999996</v>
      </c>
      <c r="G211" t="s">
        <v>903</v>
      </c>
      <c r="H211" t="s">
        <v>543</v>
      </c>
      <c r="I211" t="s">
        <v>21</v>
      </c>
      <c r="J211">
        <v>15067</v>
      </c>
      <c r="K211" t="s">
        <v>1731</v>
      </c>
      <c r="L211">
        <v>941204</v>
      </c>
      <c r="M211" t="s">
        <v>196</v>
      </c>
    </row>
    <row r="212" spans="1:13" x14ac:dyDescent="0.2">
      <c r="A212">
        <v>2013</v>
      </c>
      <c r="B212" t="s">
        <v>904</v>
      </c>
      <c r="C212">
        <v>1005459</v>
      </c>
      <c r="D212" t="s">
        <v>905</v>
      </c>
      <c r="E212">
        <v>40.667149999999999</v>
      </c>
      <c r="F212">
        <v>-80.112719999999996</v>
      </c>
      <c r="G212" t="s">
        <v>906</v>
      </c>
      <c r="H212" t="s">
        <v>150</v>
      </c>
      <c r="I212" t="s">
        <v>21</v>
      </c>
      <c r="J212">
        <v>15086</v>
      </c>
      <c r="K212" t="s">
        <v>1669</v>
      </c>
      <c r="L212">
        <v>27353</v>
      </c>
      <c r="M212" t="s">
        <v>908</v>
      </c>
    </row>
    <row r="213" spans="1:13" x14ac:dyDescent="0.2">
      <c r="A213">
        <v>2013</v>
      </c>
      <c r="B213" t="s">
        <v>909</v>
      </c>
      <c r="C213">
        <v>1007466</v>
      </c>
      <c r="D213" t="s">
        <v>910</v>
      </c>
      <c r="E213">
        <v>39.822800000000001</v>
      </c>
      <c r="F213">
        <v>-75.403300000000002</v>
      </c>
      <c r="G213" t="s">
        <v>911</v>
      </c>
      <c r="H213" t="s">
        <v>536</v>
      </c>
      <c r="I213" t="s">
        <v>21</v>
      </c>
      <c r="J213">
        <v>19061</v>
      </c>
      <c r="K213" t="s">
        <v>1670</v>
      </c>
      <c r="L213">
        <v>1309758</v>
      </c>
      <c r="M213" t="s">
        <v>55</v>
      </c>
    </row>
    <row r="214" spans="1:13" x14ac:dyDescent="0.2">
      <c r="A214">
        <v>2013</v>
      </c>
      <c r="B214" t="s">
        <v>913</v>
      </c>
      <c r="C214">
        <v>1000893</v>
      </c>
      <c r="D214" t="s">
        <v>914</v>
      </c>
      <c r="E214">
        <v>41.071399999999997</v>
      </c>
      <c r="F214">
        <v>-76.667199999999994</v>
      </c>
      <c r="G214" t="s">
        <v>635</v>
      </c>
      <c r="H214" t="s">
        <v>915</v>
      </c>
      <c r="I214" t="s">
        <v>21</v>
      </c>
      <c r="J214">
        <v>17821</v>
      </c>
      <c r="K214" t="s">
        <v>1600</v>
      </c>
      <c r="L214">
        <v>6332410</v>
      </c>
      <c r="M214" t="s">
        <v>196</v>
      </c>
    </row>
    <row r="215" spans="1:13" x14ac:dyDescent="0.2">
      <c r="A215">
        <v>2013</v>
      </c>
      <c r="B215" t="s">
        <v>916</v>
      </c>
      <c r="C215">
        <v>1004164</v>
      </c>
      <c r="D215" t="s">
        <v>917</v>
      </c>
      <c r="E215">
        <v>39.982370000000003</v>
      </c>
      <c r="F215">
        <v>-78.981890000000007</v>
      </c>
      <c r="G215" t="s">
        <v>918</v>
      </c>
      <c r="H215" t="s">
        <v>288</v>
      </c>
      <c r="I215" t="s">
        <v>21</v>
      </c>
      <c r="J215">
        <v>15501</v>
      </c>
      <c r="K215" t="s">
        <v>1671</v>
      </c>
      <c r="L215">
        <v>39515</v>
      </c>
      <c r="M215" t="s">
        <v>270</v>
      </c>
    </row>
    <row r="216" spans="1:13" x14ac:dyDescent="0.2">
      <c r="A216">
        <v>2013</v>
      </c>
      <c r="B216" t="s">
        <v>923</v>
      </c>
      <c r="C216">
        <v>1001210</v>
      </c>
      <c r="D216" t="s">
        <v>924</v>
      </c>
      <c r="E216">
        <v>40.809199999999997</v>
      </c>
      <c r="F216">
        <v>-76.453900000000004</v>
      </c>
      <c r="G216" t="s">
        <v>925</v>
      </c>
      <c r="H216" t="s">
        <v>926</v>
      </c>
      <c r="I216" t="s">
        <v>21</v>
      </c>
      <c r="J216">
        <v>17832</v>
      </c>
      <c r="K216" t="s">
        <v>1672</v>
      </c>
      <c r="L216">
        <v>477261</v>
      </c>
      <c r="M216" t="s">
        <v>196</v>
      </c>
    </row>
    <row r="217" spans="1:13" x14ac:dyDescent="0.2">
      <c r="A217">
        <v>2013</v>
      </c>
      <c r="B217" t="s">
        <v>928</v>
      </c>
      <c r="C217">
        <v>1005979</v>
      </c>
      <c r="D217" t="s">
        <v>929</v>
      </c>
      <c r="E217">
        <v>40.014629999999997</v>
      </c>
      <c r="F217">
        <v>-75.054339999999996</v>
      </c>
      <c r="G217" t="s">
        <v>101</v>
      </c>
      <c r="H217" t="s">
        <v>930</v>
      </c>
      <c r="I217" t="s">
        <v>21</v>
      </c>
      <c r="J217">
        <v>19135</v>
      </c>
      <c r="K217" t="s">
        <v>931</v>
      </c>
      <c r="L217">
        <v>29736</v>
      </c>
      <c r="M217" t="s">
        <v>80</v>
      </c>
    </row>
    <row r="218" spans="1:13" x14ac:dyDescent="0.2">
      <c r="A218">
        <v>2013</v>
      </c>
      <c r="B218" t="s">
        <v>932</v>
      </c>
      <c r="C218">
        <v>1008740</v>
      </c>
      <c r="D218" t="s">
        <v>933</v>
      </c>
      <c r="E218">
        <v>40.158332000000001</v>
      </c>
      <c r="F218">
        <v>-80.336712000000006</v>
      </c>
      <c r="G218" t="s">
        <v>543</v>
      </c>
      <c r="H218" t="s">
        <v>88</v>
      </c>
      <c r="I218" t="s">
        <v>21</v>
      </c>
      <c r="J218">
        <v>15301</v>
      </c>
      <c r="K218" t="s">
        <v>934</v>
      </c>
      <c r="L218">
        <v>44168</v>
      </c>
      <c r="M218" t="s">
        <v>137</v>
      </c>
    </row>
    <row r="219" spans="1:13" x14ac:dyDescent="0.2">
      <c r="A219">
        <v>2013</v>
      </c>
      <c r="B219" t="s">
        <v>935</v>
      </c>
      <c r="C219">
        <v>1001829</v>
      </c>
      <c r="D219" t="s">
        <v>936</v>
      </c>
      <c r="E219">
        <v>41.898969999999998</v>
      </c>
      <c r="F219">
        <v>-77.91413</v>
      </c>
      <c r="G219" t="s">
        <v>937</v>
      </c>
      <c r="H219" t="s">
        <v>469</v>
      </c>
      <c r="I219" t="s">
        <v>21</v>
      </c>
      <c r="J219">
        <v>16923</v>
      </c>
      <c r="K219" t="s">
        <v>934</v>
      </c>
      <c r="L219">
        <v>104005</v>
      </c>
      <c r="M219" t="s">
        <v>137</v>
      </c>
    </row>
    <row r="220" spans="1:13" x14ac:dyDescent="0.2">
      <c r="A220">
        <v>2013</v>
      </c>
      <c r="B220" t="s">
        <v>942</v>
      </c>
      <c r="C220">
        <v>1009062</v>
      </c>
      <c r="D220" t="s">
        <v>943</v>
      </c>
      <c r="E220">
        <v>41.722090000000001</v>
      </c>
      <c r="F220">
        <v>-78.970740000000006</v>
      </c>
      <c r="G220" t="s">
        <v>944</v>
      </c>
      <c r="H220" t="s">
        <v>508</v>
      </c>
      <c r="I220" t="s">
        <v>21</v>
      </c>
      <c r="J220">
        <v>16347</v>
      </c>
      <c r="K220" t="s">
        <v>934</v>
      </c>
      <c r="L220">
        <v>0</v>
      </c>
    </row>
    <row r="221" spans="1:13" x14ac:dyDescent="0.2">
      <c r="A221">
        <v>2013</v>
      </c>
      <c r="B221" t="s">
        <v>945</v>
      </c>
      <c r="C221">
        <v>1002887</v>
      </c>
      <c r="D221" t="s">
        <v>946</v>
      </c>
      <c r="E221">
        <v>41.057023999999998</v>
      </c>
      <c r="F221">
        <v>-76.867564000000002</v>
      </c>
      <c r="G221" t="s">
        <v>947</v>
      </c>
      <c r="H221" t="s">
        <v>232</v>
      </c>
      <c r="I221" t="s">
        <v>21</v>
      </c>
      <c r="J221">
        <v>17856</v>
      </c>
      <c r="K221" t="s">
        <v>1673</v>
      </c>
      <c r="L221">
        <v>41787</v>
      </c>
      <c r="M221" t="s">
        <v>80</v>
      </c>
    </row>
    <row r="222" spans="1:13" x14ac:dyDescent="0.2">
      <c r="A222">
        <v>2013</v>
      </c>
      <c r="B222" t="s">
        <v>945</v>
      </c>
      <c r="C222">
        <v>1002807</v>
      </c>
      <c r="D222" t="s">
        <v>949</v>
      </c>
      <c r="E222">
        <v>40.628979999999999</v>
      </c>
      <c r="F222">
        <v>-80.419799999999995</v>
      </c>
      <c r="G222" t="s">
        <v>218</v>
      </c>
      <c r="H222" t="s">
        <v>58</v>
      </c>
      <c r="I222" t="s">
        <v>21</v>
      </c>
      <c r="J222">
        <v>15077</v>
      </c>
      <c r="K222" t="s">
        <v>1480</v>
      </c>
      <c r="L222">
        <v>61497</v>
      </c>
      <c r="M222" t="s">
        <v>80</v>
      </c>
    </row>
    <row r="223" spans="1:13" x14ac:dyDescent="0.2">
      <c r="A223">
        <v>2013</v>
      </c>
      <c r="B223" t="s">
        <v>950</v>
      </c>
      <c r="C223">
        <v>1006013</v>
      </c>
      <c r="D223" t="s">
        <v>951</v>
      </c>
      <c r="E223">
        <v>41.215632999999997</v>
      </c>
      <c r="F223">
        <v>-80.508364</v>
      </c>
      <c r="G223" t="s">
        <v>952</v>
      </c>
      <c r="H223" t="s">
        <v>941</v>
      </c>
      <c r="I223" t="s">
        <v>21</v>
      </c>
      <c r="J223">
        <v>16121</v>
      </c>
      <c r="K223" t="s">
        <v>1674</v>
      </c>
      <c r="L223">
        <v>163813</v>
      </c>
      <c r="M223" t="s">
        <v>80</v>
      </c>
    </row>
    <row r="224" spans="1:13" x14ac:dyDescent="0.2">
      <c r="A224">
        <v>2013</v>
      </c>
      <c r="B224" t="s">
        <v>954</v>
      </c>
      <c r="C224">
        <v>1002572</v>
      </c>
      <c r="D224" t="s">
        <v>955</v>
      </c>
      <c r="E224">
        <v>40.532890000000002</v>
      </c>
      <c r="F224">
        <v>-78.385329999999996</v>
      </c>
      <c r="G224" t="s">
        <v>956</v>
      </c>
      <c r="H224" t="s">
        <v>64</v>
      </c>
      <c r="I224" t="s">
        <v>21</v>
      </c>
      <c r="J224">
        <v>16601</v>
      </c>
      <c r="K224" t="s">
        <v>1675</v>
      </c>
      <c r="L224">
        <v>42001</v>
      </c>
      <c r="M224" t="s">
        <v>80</v>
      </c>
    </row>
    <row r="225" spans="1:13" x14ac:dyDescent="0.2">
      <c r="A225">
        <v>2013</v>
      </c>
      <c r="B225" t="s">
        <v>958</v>
      </c>
      <c r="C225">
        <v>1007647</v>
      </c>
      <c r="D225" t="s">
        <v>959</v>
      </c>
      <c r="E225">
        <v>41.019165999999998</v>
      </c>
      <c r="F225">
        <v>-79.902075999999994</v>
      </c>
      <c r="G225" t="s">
        <v>960</v>
      </c>
      <c r="H225" t="s">
        <v>37</v>
      </c>
      <c r="I225" t="s">
        <v>21</v>
      </c>
      <c r="J225">
        <v>16061</v>
      </c>
      <c r="K225" t="s">
        <v>1723</v>
      </c>
      <c r="L225">
        <v>20657</v>
      </c>
      <c r="M225" t="s">
        <v>49</v>
      </c>
    </row>
    <row r="226" spans="1:13" x14ac:dyDescent="0.2">
      <c r="A226">
        <v>2013</v>
      </c>
      <c r="B226" t="s">
        <v>964</v>
      </c>
      <c r="C226">
        <v>1005663</v>
      </c>
      <c r="D226" t="s">
        <v>965</v>
      </c>
      <c r="E226">
        <v>42.965060000000001</v>
      </c>
      <c r="F226">
        <v>-78.714579999999998</v>
      </c>
      <c r="G226" t="s">
        <v>566</v>
      </c>
      <c r="I226" t="s">
        <v>21</v>
      </c>
      <c r="J226">
        <v>16501</v>
      </c>
      <c r="K226" t="s">
        <v>1676</v>
      </c>
      <c r="L226">
        <v>108164</v>
      </c>
      <c r="M226" t="s">
        <v>966</v>
      </c>
    </row>
    <row r="227" spans="1:13" x14ac:dyDescent="0.2">
      <c r="A227">
        <v>2013</v>
      </c>
      <c r="B227" t="s">
        <v>698</v>
      </c>
      <c r="C227">
        <v>1000884</v>
      </c>
      <c r="D227" t="s">
        <v>967</v>
      </c>
      <c r="E227">
        <v>40.937800000000003</v>
      </c>
      <c r="F227">
        <v>-80.368099999999998</v>
      </c>
      <c r="G227" t="s">
        <v>968</v>
      </c>
      <c r="H227" t="s">
        <v>969</v>
      </c>
      <c r="I227" t="s">
        <v>21</v>
      </c>
      <c r="J227">
        <v>16160</v>
      </c>
      <c r="K227" t="s">
        <v>1269</v>
      </c>
      <c r="L227">
        <v>418108</v>
      </c>
      <c r="M227" t="s">
        <v>196</v>
      </c>
    </row>
    <row r="228" spans="1:13" x14ac:dyDescent="0.2">
      <c r="A228">
        <v>2013</v>
      </c>
      <c r="B228" t="s">
        <v>970</v>
      </c>
      <c r="C228">
        <v>1011242</v>
      </c>
      <c r="D228" t="s">
        <v>971</v>
      </c>
      <c r="E228">
        <v>40.192646000000003</v>
      </c>
      <c r="F228">
        <v>-78.933993999999998</v>
      </c>
      <c r="G228" t="s">
        <v>972</v>
      </c>
      <c r="H228" t="s">
        <v>288</v>
      </c>
      <c r="I228" t="s">
        <v>21</v>
      </c>
      <c r="J228">
        <v>15935</v>
      </c>
      <c r="K228" t="s">
        <v>1677</v>
      </c>
      <c r="L228">
        <v>26221</v>
      </c>
      <c r="M228" t="s">
        <v>71</v>
      </c>
    </row>
    <row r="229" spans="1:13" x14ac:dyDescent="0.2">
      <c r="A229">
        <v>2013</v>
      </c>
      <c r="B229" t="s">
        <v>974</v>
      </c>
      <c r="C229">
        <v>1006645</v>
      </c>
      <c r="D229" t="s">
        <v>975</v>
      </c>
      <c r="E229">
        <v>40.691699999999997</v>
      </c>
      <c r="F229">
        <v>-75.479200000000006</v>
      </c>
      <c r="G229" t="s">
        <v>976</v>
      </c>
      <c r="H229" t="s">
        <v>190</v>
      </c>
      <c r="I229" t="s">
        <v>21</v>
      </c>
      <c r="J229">
        <v>18067</v>
      </c>
      <c r="K229" t="s">
        <v>1678</v>
      </c>
      <c r="L229">
        <v>939519</v>
      </c>
      <c r="M229" t="s">
        <v>80</v>
      </c>
    </row>
    <row r="230" spans="1:13" x14ac:dyDescent="0.2">
      <c r="A230">
        <v>2013</v>
      </c>
      <c r="B230" t="s">
        <v>978</v>
      </c>
      <c r="C230">
        <v>1001233</v>
      </c>
      <c r="D230" t="s">
        <v>979</v>
      </c>
      <c r="E230">
        <v>40.873699999999999</v>
      </c>
      <c r="F230">
        <v>-75.993600000000001</v>
      </c>
      <c r="G230" t="s">
        <v>980</v>
      </c>
      <c r="H230" t="s">
        <v>774</v>
      </c>
      <c r="I230" t="s">
        <v>21</v>
      </c>
      <c r="J230">
        <v>18237</v>
      </c>
      <c r="K230" t="s">
        <v>1679</v>
      </c>
      <c r="L230">
        <v>617897</v>
      </c>
      <c r="M230" t="s">
        <v>196</v>
      </c>
    </row>
    <row r="231" spans="1:13" x14ac:dyDescent="0.2">
      <c r="A231">
        <v>2013</v>
      </c>
      <c r="B231" t="s">
        <v>981</v>
      </c>
      <c r="C231">
        <v>1002448</v>
      </c>
      <c r="D231" t="s">
        <v>982</v>
      </c>
      <c r="E231">
        <v>41.748330000000003</v>
      </c>
      <c r="F231">
        <v>-77.287807000000001</v>
      </c>
      <c r="G231" t="s">
        <v>983</v>
      </c>
      <c r="H231" t="s">
        <v>369</v>
      </c>
      <c r="I231" t="s">
        <v>21</v>
      </c>
      <c r="J231">
        <v>16901</v>
      </c>
      <c r="K231" t="s">
        <v>984</v>
      </c>
      <c r="L231">
        <v>37578</v>
      </c>
      <c r="M231" t="s">
        <v>60</v>
      </c>
    </row>
    <row r="232" spans="1:13" x14ac:dyDescent="0.2">
      <c r="A232">
        <v>2013</v>
      </c>
      <c r="B232" t="s">
        <v>985</v>
      </c>
      <c r="C232">
        <v>1002914</v>
      </c>
      <c r="D232" t="s">
        <v>986</v>
      </c>
      <c r="E232">
        <v>41.206785000000004</v>
      </c>
      <c r="F232">
        <v>-79.375444000000002</v>
      </c>
      <c r="G232" t="s">
        <v>987</v>
      </c>
      <c r="H232" t="s">
        <v>278</v>
      </c>
      <c r="I232" t="s">
        <v>21</v>
      </c>
      <c r="J232">
        <v>16214</v>
      </c>
      <c r="K232" t="s">
        <v>988</v>
      </c>
      <c r="L232">
        <v>0</v>
      </c>
    </row>
    <row r="233" spans="1:13" x14ac:dyDescent="0.2">
      <c r="A233">
        <v>2013</v>
      </c>
      <c r="B233" t="s">
        <v>989</v>
      </c>
      <c r="C233">
        <v>1001978</v>
      </c>
      <c r="D233" t="s">
        <v>990</v>
      </c>
      <c r="E233">
        <v>41.248910000000002</v>
      </c>
      <c r="F233">
        <v>-78.744320000000002</v>
      </c>
      <c r="G233" t="s">
        <v>991</v>
      </c>
      <c r="H233" t="s">
        <v>992</v>
      </c>
      <c r="I233" t="s">
        <v>21</v>
      </c>
      <c r="J233">
        <v>15823</v>
      </c>
      <c r="K233" t="s">
        <v>1680</v>
      </c>
      <c r="L233">
        <v>83867</v>
      </c>
      <c r="M233" t="s">
        <v>60</v>
      </c>
    </row>
    <row r="234" spans="1:13" x14ac:dyDescent="0.2">
      <c r="A234">
        <v>2013</v>
      </c>
      <c r="B234" t="s">
        <v>994</v>
      </c>
      <c r="C234">
        <v>1001980</v>
      </c>
      <c r="D234" t="s">
        <v>995</v>
      </c>
      <c r="E234">
        <v>41.242952000000002</v>
      </c>
      <c r="F234">
        <v>-78.786422000000002</v>
      </c>
      <c r="G234" t="s">
        <v>996</v>
      </c>
      <c r="H234" t="s">
        <v>992</v>
      </c>
      <c r="I234" t="s">
        <v>21</v>
      </c>
      <c r="J234">
        <v>15824</v>
      </c>
      <c r="K234" t="s">
        <v>1680</v>
      </c>
      <c r="L234">
        <v>26706</v>
      </c>
      <c r="M234" t="s">
        <v>60</v>
      </c>
    </row>
    <row r="235" spans="1:13" x14ac:dyDescent="0.2">
      <c r="A235">
        <v>2013</v>
      </c>
      <c r="B235" t="s">
        <v>997</v>
      </c>
      <c r="C235">
        <v>1001356</v>
      </c>
      <c r="D235" t="s">
        <v>998</v>
      </c>
      <c r="E235">
        <v>40.421900000000001</v>
      </c>
      <c r="F235">
        <v>-75.935299999999998</v>
      </c>
      <c r="G235" t="s">
        <v>245</v>
      </c>
      <c r="H235" t="s">
        <v>182</v>
      </c>
      <c r="I235" t="s">
        <v>21</v>
      </c>
      <c r="J235">
        <v>19605</v>
      </c>
      <c r="K235" t="s">
        <v>1509</v>
      </c>
      <c r="L235">
        <v>1077347</v>
      </c>
      <c r="M235" t="s">
        <v>196</v>
      </c>
    </row>
    <row r="236" spans="1:13" x14ac:dyDescent="0.2">
      <c r="A236">
        <v>2013</v>
      </c>
      <c r="B236" t="s">
        <v>1003</v>
      </c>
      <c r="C236">
        <v>1006839</v>
      </c>
      <c r="D236" t="s">
        <v>1004</v>
      </c>
      <c r="E236">
        <v>40.033630000000002</v>
      </c>
      <c r="F236">
        <v>-75.236800000000002</v>
      </c>
      <c r="G236" t="s">
        <v>101</v>
      </c>
      <c r="H236" t="s">
        <v>930</v>
      </c>
      <c r="I236" t="s">
        <v>21</v>
      </c>
      <c r="J236">
        <v>19127</v>
      </c>
      <c r="K236" t="s">
        <v>1681</v>
      </c>
      <c r="L236">
        <v>59688</v>
      </c>
      <c r="M236" t="s">
        <v>80</v>
      </c>
    </row>
    <row r="237" spans="1:13" x14ac:dyDescent="0.2">
      <c r="A237">
        <v>2013</v>
      </c>
      <c r="B237" t="s">
        <v>1006</v>
      </c>
      <c r="C237">
        <v>1001959</v>
      </c>
      <c r="D237" t="s">
        <v>1007</v>
      </c>
      <c r="E237">
        <v>40.072270000000003</v>
      </c>
      <c r="F237">
        <v>-78.811809999999994</v>
      </c>
      <c r="G237" t="s">
        <v>1008</v>
      </c>
      <c r="H237" t="s">
        <v>1009</v>
      </c>
      <c r="I237" t="s">
        <v>21</v>
      </c>
      <c r="J237">
        <v>15926</v>
      </c>
      <c r="K237" t="s">
        <v>1010</v>
      </c>
      <c r="L237">
        <v>0</v>
      </c>
    </row>
    <row r="238" spans="1:13" x14ac:dyDescent="0.2">
      <c r="A238">
        <v>2013</v>
      </c>
      <c r="B238" t="s">
        <v>1011</v>
      </c>
      <c r="C238">
        <v>1002791</v>
      </c>
      <c r="D238" t="s">
        <v>1012</v>
      </c>
      <c r="E238">
        <v>39.832588000000001</v>
      </c>
      <c r="F238">
        <v>-75.424143000000001</v>
      </c>
      <c r="G238" t="s">
        <v>102</v>
      </c>
      <c r="H238" t="s">
        <v>154</v>
      </c>
      <c r="I238" t="s">
        <v>21</v>
      </c>
      <c r="J238">
        <v>19101</v>
      </c>
      <c r="K238" t="s">
        <v>537</v>
      </c>
      <c r="L238">
        <v>172517</v>
      </c>
      <c r="M238" t="s">
        <v>966</v>
      </c>
    </row>
    <row r="239" spans="1:13" x14ac:dyDescent="0.2">
      <c r="A239">
        <v>2013</v>
      </c>
      <c r="B239" t="s">
        <v>1013</v>
      </c>
      <c r="C239">
        <v>1001236</v>
      </c>
      <c r="D239" t="s">
        <v>1014</v>
      </c>
      <c r="E239">
        <v>41.484400000000001</v>
      </c>
      <c r="F239">
        <v>-75.540300000000002</v>
      </c>
      <c r="G239" t="s">
        <v>1015</v>
      </c>
      <c r="H239" t="s">
        <v>1016</v>
      </c>
      <c r="I239" t="s">
        <v>21</v>
      </c>
      <c r="J239">
        <v>18403</v>
      </c>
      <c r="K239" t="s">
        <v>1682</v>
      </c>
      <c r="L239">
        <v>12886</v>
      </c>
      <c r="M239" t="s">
        <v>196</v>
      </c>
    </row>
    <row r="240" spans="1:13" x14ac:dyDescent="0.2">
      <c r="A240">
        <v>2013</v>
      </c>
      <c r="B240" t="s">
        <v>1018</v>
      </c>
      <c r="C240">
        <v>1006246</v>
      </c>
      <c r="D240" t="s">
        <v>1019</v>
      </c>
      <c r="E240">
        <v>40.264429999999997</v>
      </c>
      <c r="F240">
        <v>-76.673929999999999</v>
      </c>
      <c r="G240" t="s">
        <v>1020</v>
      </c>
      <c r="H240" t="s">
        <v>84</v>
      </c>
      <c r="I240" t="s">
        <v>21</v>
      </c>
      <c r="J240">
        <v>17033</v>
      </c>
      <c r="K240" t="s">
        <v>1021</v>
      </c>
      <c r="L240">
        <v>32575</v>
      </c>
      <c r="M240" t="s">
        <v>80</v>
      </c>
    </row>
    <row r="241" spans="1:13" x14ac:dyDescent="0.2">
      <c r="A241">
        <v>2013</v>
      </c>
      <c r="B241" t="s">
        <v>1022</v>
      </c>
      <c r="C241">
        <v>1007616</v>
      </c>
      <c r="D241" t="s">
        <v>1023</v>
      </c>
      <c r="E241">
        <v>40.57</v>
      </c>
      <c r="F241">
        <v>-76.41</v>
      </c>
      <c r="G241" t="s">
        <v>1024</v>
      </c>
      <c r="H241" t="s">
        <v>214</v>
      </c>
      <c r="I241" t="s">
        <v>21</v>
      </c>
      <c r="J241">
        <v>17963</v>
      </c>
      <c r="K241" t="s">
        <v>1723</v>
      </c>
      <c r="L241">
        <v>6624</v>
      </c>
      <c r="M241" t="s">
        <v>49</v>
      </c>
    </row>
    <row r="242" spans="1:13" x14ac:dyDescent="0.2">
      <c r="A242">
        <v>2013</v>
      </c>
      <c r="B242" t="s">
        <v>1025</v>
      </c>
      <c r="C242">
        <v>1008044</v>
      </c>
      <c r="D242" t="s">
        <v>1026</v>
      </c>
      <c r="E242">
        <v>39.840401</v>
      </c>
      <c r="F242">
        <v>-75.372367999999994</v>
      </c>
      <c r="G242" t="s">
        <v>410</v>
      </c>
      <c r="H242" t="s">
        <v>154</v>
      </c>
      <c r="I242" t="s">
        <v>21</v>
      </c>
      <c r="J242">
        <v>19013</v>
      </c>
      <c r="K242" t="s">
        <v>1485</v>
      </c>
      <c r="L242">
        <v>24066</v>
      </c>
      <c r="M242" t="s">
        <v>80</v>
      </c>
    </row>
    <row r="243" spans="1:13" x14ac:dyDescent="0.2">
      <c r="A243">
        <v>2013</v>
      </c>
      <c r="B243" t="s">
        <v>1040</v>
      </c>
      <c r="C243">
        <v>1001252</v>
      </c>
      <c r="D243" t="s">
        <v>1041</v>
      </c>
      <c r="E243">
        <v>40.855600000000003</v>
      </c>
      <c r="F243">
        <v>-75.878100000000003</v>
      </c>
      <c r="G243" t="s">
        <v>1042</v>
      </c>
      <c r="H243" t="s">
        <v>1043</v>
      </c>
      <c r="I243" t="s">
        <v>21</v>
      </c>
      <c r="J243">
        <v>18240</v>
      </c>
      <c r="K243" t="s">
        <v>1683</v>
      </c>
      <c r="L243">
        <v>868957</v>
      </c>
      <c r="M243" t="s">
        <v>80</v>
      </c>
    </row>
    <row r="244" spans="1:13" x14ac:dyDescent="0.2">
      <c r="A244">
        <v>2013</v>
      </c>
      <c r="B244" t="s">
        <v>1044</v>
      </c>
      <c r="C244">
        <v>1011206</v>
      </c>
      <c r="D244" t="s">
        <v>1045</v>
      </c>
      <c r="E244">
        <v>40.661143000000003</v>
      </c>
      <c r="F244">
        <v>-79.323626000000004</v>
      </c>
      <c r="G244" t="s">
        <v>441</v>
      </c>
      <c r="H244" t="s">
        <v>414</v>
      </c>
      <c r="I244" t="s">
        <v>21</v>
      </c>
      <c r="J244">
        <v>15774</v>
      </c>
      <c r="K244" t="s">
        <v>1619</v>
      </c>
      <c r="L244">
        <v>18100</v>
      </c>
      <c r="M244" t="s">
        <v>415</v>
      </c>
    </row>
    <row r="245" spans="1:13" x14ac:dyDescent="0.2">
      <c r="A245">
        <v>2013</v>
      </c>
      <c r="B245" t="s">
        <v>1046</v>
      </c>
      <c r="C245">
        <v>1001751</v>
      </c>
      <c r="D245" t="s">
        <v>1047</v>
      </c>
      <c r="E245">
        <v>40.813690000000001</v>
      </c>
      <c r="F245">
        <v>-77.858490000000003</v>
      </c>
      <c r="G245" t="s">
        <v>1048</v>
      </c>
      <c r="H245" t="s">
        <v>458</v>
      </c>
      <c r="I245" t="s">
        <v>21</v>
      </c>
      <c r="J245">
        <v>16802</v>
      </c>
      <c r="K245" t="s">
        <v>1021</v>
      </c>
      <c r="L245">
        <v>169030</v>
      </c>
      <c r="M245" t="s">
        <v>80</v>
      </c>
    </row>
    <row r="246" spans="1:13" x14ac:dyDescent="0.2">
      <c r="A246">
        <v>2013</v>
      </c>
      <c r="B246" t="s">
        <v>1049</v>
      </c>
      <c r="C246">
        <v>1003637</v>
      </c>
      <c r="D246" t="s">
        <v>1050</v>
      </c>
      <c r="E246">
        <v>41.028280000000002</v>
      </c>
      <c r="F246">
        <v>-78.424620000000004</v>
      </c>
      <c r="G246" t="s">
        <v>513</v>
      </c>
      <c r="H246" t="s">
        <v>374</v>
      </c>
      <c r="I246" t="s">
        <v>21</v>
      </c>
      <c r="J246">
        <v>16830</v>
      </c>
      <c r="K246" t="s">
        <v>1684</v>
      </c>
      <c r="L246">
        <v>148936</v>
      </c>
      <c r="M246" t="s">
        <v>351</v>
      </c>
    </row>
    <row r="247" spans="1:13" x14ac:dyDescent="0.2">
      <c r="A247">
        <v>2013</v>
      </c>
      <c r="B247" t="s">
        <v>1052</v>
      </c>
      <c r="C247">
        <v>1010644</v>
      </c>
      <c r="D247" t="s">
        <v>1053</v>
      </c>
      <c r="E247">
        <v>40.063571000000003</v>
      </c>
      <c r="F247">
        <v>-76.720493000000005</v>
      </c>
      <c r="G247" t="s">
        <v>553</v>
      </c>
      <c r="H247" t="s">
        <v>828</v>
      </c>
      <c r="I247" t="s">
        <v>21</v>
      </c>
      <c r="J247">
        <v>15212</v>
      </c>
      <c r="K247" t="s">
        <v>1685</v>
      </c>
      <c r="L247">
        <v>57305</v>
      </c>
      <c r="M247" t="s">
        <v>966</v>
      </c>
    </row>
    <row r="248" spans="1:13" x14ac:dyDescent="0.2">
      <c r="A248">
        <v>2013</v>
      </c>
      <c r="B248" t="s">
        <v>1055</v>
      </c>
      <c r="C248">
        <v>1004429</v>
      </c>
      <c r="D248" t="s">
        <v>1056</v>
      </c>
      <c r="E248">
        <v>40.446919999999999</v>
      </c>
      <c r="F248">
        <v>-79.885940000000005</v>
      </c>
      <c r="G248" t="s">
        <v>553</v>
      </c>
      <c r="H248" t="s">
        <v>150</v>
      </c>
      <c r="I248" t="s">
        <v>21</v>
      </c>
      <c r="J248">
        <v>15221</v>
      </c>
      <c r="K248" t="s">
        <v>1686</v>
      </c>
      <c r="L248">
        <v>189408</v>
      </c>
      <c r="M248" t="s">
        <v>966</v>
      </c>
    </row>
    <row r="249" spans="1:13" x14ac:dyDescent="0.2">
      <c r="A249">
        <v>2013</v>
      </c>
      <c r="B249" t="s">
        <v>1057</v>
      </c>
      <c r="C249">
        <v>1006782</v>
      </c>
      <c r="D249" t="s">
        <v>1058</v>
      </c>
      <c r="E249">
        <v>40.355969999999999</v>
      </c>
      <c r="F249">
        <v>-77.652990000000003</v>
      </c>
      <c r="G249" t="s">
        <v>1059</v>
      </c>
      <c r="H249" t="s">
        <v>1060</v>
      </c>
      <c r="I249" t="s">
        <v>21</v>
      </c>
      <c r="J249">
        <v>17021</v>
      </c>
      <c r="K249" t="s">
        <v>1592</v>
      </c>
      <c r="L249">
        <v>95445</v>
      </c>
      <c r="M249" t="s">
        <v>137</v>
      </c>
    </row>
    <row r="250" spans="1:13" x14ac:dyDescent="0.2">
      <c r="A250">
        <v>2013</v>
      </c>
      <c r="B250" t="s">
        <v>1061</v>
      </c>
      <c r="C250">
        <v>1006569</v>
      </c>
      <c r="D250" t="s">
        <v>1062</v>
      </c>
      <c r="E250">
        <v>39.97907</v>
      </c>
      <c r="F250">
        <v>-75.148690000000002</v>
      </c>
      <c r="G250" t="s">
        <v>102</v>
      </c>
      <c r="H250" t="s">
        <v>930</v>
      </c>
      <c r="I250" t="s">
        <v>21</v>
      </c>
      <c r="J250">
        <v>19122</v>
      </c>
      <c r="K250" t="s">
        <v>1063</v>
      </c>
      <c r="L250">
        <v>316510</v>
      </c>
      <c r="M250" t="s">
        <v>966</v>
      </c>
    </row>
    <row r="251" spans="1:13" x14ac:dyDescent="0.2">
      <c r="A251">
        <v>2013</v>
      </c>
      <c r="B251" t="s">
        <v>1064</v>
      </c>
      <c r="C251">
        <v>1001261</v>
      </c>
      <c r="D251" t="s">
        <v>1065</v>
      </c>
      <c r="E251">
        <v>39.905799999999999</v>
      </c>
      <c r="F251">
        <v>-75.212199999999996</v>
      </c>
      <c r="G251" t="s">
        <v>101</v>
      </c>
      <c r="H251" t="s">
        <v>102</v>
      </c>
      <c r="I251" t="s">
        <v>21</v>
      </c>
      <c r="J251">
        <v>19145</v>
      </c>
      <c r="K251" t="s">
        <v>1538</v>
      </c>
      <c r="L251">
        <v>2886024</v>
      </c>
      <c r="M251" t="s">
        <v>55</v>
      </c>
    </row>
    <row r="252" spans="1:13" x14ac:dyDescent="0.2">
      <c r="A252">
        <v>2013</v>
      </c>
      <c r="B252" t="s">
        <v>1067</v>
      </c>
      <c r="C252">
        <v>1007908</v>
      </c>
      <c r="D252" t="s">
        <v>1068</v>
      </c>
      <c r="E252">
        <v>41.177599999999998</v>
      </c>
      <c r="F252">
        <v>-79.441800000000001</v>
      </c>
      <c r="G252" t="s">
        <v>987</v>
      </c>
      <c r="H252" t="s">
        <v>1069</v>
      </c>
      <c r="I252" t="s">
        <v>21</v>
      </c>
      <c r="J252">
        <v>16214</v>
      </c>
      <c r="K252" t="s">
        <v>1736</v>
      </c>
      <c r="L252">
        <v>87996</v>
      </c>
      <c r="M252" t="s">
        <v>147</v>
      </c>
    </row>
    <row r="253" spans="1:13" x14ac:dyDescent="0.2">
      <c r="A253">
        <v>2013</v>
      </c>
      <c r="B253" t="s">
        <v>1071</v>
      </c>
      <c r="C253">
        <v>1011037</v>
      </c>
      <c r="D253" t="s">
        <v>1072</v>
      </c>
      <c r="E253">
        <v>40.273760000000003</v>
      </c>
      <c r="F253">
        <v>-75.813910000000007</v>
      </c>
      <c r="G253" t="s">
        <v>194</v>
      </c>
      <c r="H253" t="s">
        <v>178</v>
      </c>
      <c r="I253" t="s">
        <v>21</v>
      </c>
      <c r="J253">
        <v>19508</v>
      </c>
      <c r="K253" t="s">
        <v>1687</v>
      </c>
      <c r="L253">
        <v>31315</v>
      </c>
      <c r="M253" t="s">
        <v>270</v>
      </c>
    </row>
    <row r="254" spans="1:13" x14ac:dyDescent="0.2">
      <c r="A254">
        <v>2013</v>
      </c>
      <c r="B254" t="s">
        <v>1074</v>
      </c>
      <c r="C254">
        <v>1004199</v>
      </c>
      <c r="D254" t="s">
        <v>1075</v>
      </c>
      <c r="E254">
        <v>39.871699999999997</v>
      </c>
      <c r="F254">
        <v>-76.866399999999999</v>
      </c>
      <c r="G254" t="s">
        <v>1076</v>
      </c>
      <c r="H254" t="s">
        <v>828</v>
      </c>
      <c r="I254" t="s">
        <v>21</v>
      </c>
      <c r="J254">
        <v>17362</v>
      </c>
      <c r="K254" t="s">
        <v>1688</v>
      </c>
      <c r="L254">
        <v>691054</v>
      </c>
      <c r="M254" t="s">
        <v>66</v>
      </c>
    </row>
    <row r="255" spans="1:13" x14ac:dyDescent="0.2">
      <c r="A255">
        <v>2013</v>
      </c>
      <c r="B255" t="s">
        <v>1078</v>
      </c>
      <c r="C255">
        <v>1000873</v>
      </c>
      <c r="D255" t="s">
        <v>1079</v>
      </c>
      <c r="E255">
        <v>40.909999999999997</v>
      </c>
      <c r="F255">
        <v>-75.078900000000004</v>
      </c>
      <c r="G255" t="s">
        <v>1080</v>
      </c>
      <c r="H255" t="s">
        <v>190</v>
      </c>
      <c r="I255" t="s">
        <v>21</v>
      </c>
      <c r="J255">
        <v>18351</v>
      </c>
      <c r="K255" t="s">
        <v>1269</v>
      </c>
      <c r="L255">
        <v>217800</v>
      </c>
      <c r="M255" t="s">
        <v>196</v>
      </c>
    </row>
    <row r="256" spans="1:13" x14ac:dyDescent="0.2">
      <c r="A256">
        <v>2013</v>
      </c>
      <c r="B256" t="s">
        <v>1083</v>
      </c>
      <c r="C256">
        <v>1001244</v>
      </c>
      <c r="D256" t="s">
        <v>1084</v>
      </c>
      <c r="E256">
        <v>41.573</v>
      </c>
      <c r="F256">
        <v>-76.042599999999993</v>
      </c>
      <c r="G256" t="s">
        <v>1085</v>
      </c>
      <c r="H256" t="s">
        <v>1086</v>
      </c>
      <c r="I256" t="s">
        <v>21</v>
      </c>
      <c r="J256">
        <v>18629</v>
      </c>
      <c r="K256" t="s">
        <v>1492</v>
      </c>
      <c r="L256">
        <v>666985</v>
      </c>
      <c r="M256" t="s">
        <v>573</v>
      </c>
    </row>
    <row r="257" spans="1:13" x14ac:dyDescent="0.2">
      <c r="A257">
        <v>2013</v>
      </c>
      <c r="B257" t="s">
        <v>1088</v>
      </c>
      <c r="C257">
        <v>1003055</v>
      </c>
      <c r="E257">
        <v>41.756709999999998</v>
      </c>
      <c r="F257">
        <v>-76.838303999999994</v>
      </c>
      <c r="G257" t="s">
        <v>209</v>
      </c>
      <c r="H257" t="s">
        <v>116</v>
      </c>
      <c r="I257" t="s">
        <v>21</v>
      </c>
      <c r="J257">
        <v>16947</v>
      </c>
      <c r="K257" t="s">
        <v>391</v>
      </c>
      <c r="L257">
        <v>47002</v>
      </c>
      <c r="M257" t="s">
        <v>80</v>
      </c>
    </row>
    <row r="258" spans="1:13" x14ac:dyDescent="0.2">
      <c r="A258">
        <v>2013</v>
      </c>
      <c r="B258" t="s">
        <v>1089</v>
      </c>
      <c r="C258">
        <v>1001249</v>
      </c>
      <c r="D258" t="s">
        <v>1090</v>
      </c>
      <c r="E258">
        <v>40.619100000000003</v>
      </c>
      <c r="F258">
        <v>-76.45</v>
      </c>
      <c r="G258" t="s">
        <v>1091</v>
      </c>
      <c r="H258" t="s">
        <v>774</v>
      </c>
      <c r="I258" t="s">
        <v>21</v>
      </c>
      <c r="J258">
        <v>17981</v>
      </c>
      <c r="K258" t="s">
        <v>1487</v>
      </c>
      <c r="L258">
        <v>394745</v>
      </c>
      <c r="M258" t="s">
        <v>196</v>
      </c>
    </row>
    <row r="259" spans="1:13" x14ac:dyDescent="0.2">
      <c r="A259">
        <v>2013</v>
      </c>
      <c r="B259" t="s">
        <v>1093</v>
      </c>
      <c r="C259">
        <v>1010688</v>
      </c>
      <c r="D259" t="s">
        <v>1094</v>
      </c>
      <c r="E259">
        <v>40.332430000000002</v>
      </c>
      <c r="F259">
        <v>-75.950010000000006</v>
      </c>
      <c r="G259" t="s">
        <v>1095</v>
      </c>
      <c r="H259" t="s">
        <v>178</v>
      </c>
      <c r="I259" t="s">
        <v>21</v>
      </c>
      <c r="J259">
        <v>19611</v>
      </c>
      <c r="K259" t="s">
        <v>1689</v>
      </c>
      <c r="L259">
        <v>17559</v>
      </c>
      <c r="M259" t="s">
        <v>80</v>
      </c>
    </row>
    <row r="260" spans="1:13" x14ac:dyDescent="0.2">
      <c r="A260">
        <v>2013</v>
      </c>
      <c r="B260" t="s">
        <v>1097</v>
      </c>
      <c r="C260">
        <v>1004996</v>
      </c>
      <c r="D260" t="s">
        <v>1098</v>
      </c>
      <c r="E260">
        <v>40.455393000000001</v>
      </c>
      <c r="F260">
        <v>-79.990414999999999</v>
      </c>
      <c r="G260" t="s">
        <v>149</v>
      </c>
      <c r="H260" t="s">
        <v>150</v>
      </c>
      <c r="I260" t="s">
        <v>21</v>
      </c>
      <c r="J260">
        <v>15212</v>
      </c>
      <c r="K260" t="s">
        <v>1690</v>
      </c>
      <c r="L260">
        <v>79305</v>
      </c>
      <c r="M260" t="s">
        <v>80</v>
      </c>
    </row>
    <row r="261" spans="1:13" x14ac:dyDescent="0.2">
      <c r="A261">
        <v>2013</v>
      </c>
      <c r="B261" t="s">
        <v>1105</v>
      </c>
      <c r="C261">
        <v>1006361</v>
      </c>
      <c r="D261" t="s">
        <v>1106</v>
      </c>
      <c r="E261">
        <v>41.094749999999998</v>
      </c>
      <c r="F261">
        <v>-75.326319999999996</v>
      </c>
      <c r="G261" t="s">
        <v>1107</v>
      </c>
      <c r="H261" t="s">
        <v>1108</v>
      </c>
      <c r="I261" t="s">
        <v>21</v>
      </c>
      <c r="J261">
        <v>18370</v>
      </c>
      <c r="K261" t="s">
        <v>1691</v>
      </c>
      <c r="L261">
        <v>32635</v>
      </c>
      <c r="M261" t="s">
        <v>80</v>
      </c>
    </row>
    <row r="262" spans="1:13" x14ac:dyDescent="0.2">
      <c r="A262">
        <v>2013</v>
      </c>
      <c r="B262" t="s">
        <v>1110</v>
      </c>
      <c r="C262">
        <v>1009925</v>
      </c>
      <c r="D262" t="s">
        <v>1111</v>
      </c>
      <c r="E262">
        <v>39.865099999999998</v>
      </c>
      <c r="F262">
        <v>-75.843699999999998</v>
      </c>
      <c r="G262" t="s">
        <v>1112</v>
      </c>
      <c r="H262" t="s">
        <v>75</v>
      </c>
      <c r="I262" t="s">
        <v>21</v>
      </c>
      <c r="J262">
        <v>19390</v>
      </c>
      <c r="K262" t="s">
        <v>1692</v>
      </c>
      <c r="L262">
        <v>38364</v>
      </c>
      <c r="M262" t="s">
        <v>49</v>
      </c>
    </row>
    <row r="263" spans="1:13" x14ac:dyDescent="0.2">
      <c r="A263">
        <v>2013</v>
      </c>
      <c r="B263" t="s">
        <v>1114</v>
      </c>
      <c r="C263">
        <v>1007686</v>
      </c>
      <c r="D263" t="s">
        <v>1115</v>
      </c>
      <c r="E263">
        <v>40.121490000000001</v>
      </c>
      <c r="F263">
        <v>-78.800713000000002</v>
      </c>
      <c r="G263" t="s">
        <v>1116</v>
      </c>
      <c r="H263" t="s">
        <v>288</v>
      </c>
      <c r="I263" t="s">
        <v>21</v>
      </c>
      <c r="J263">
        <v>15924</v>
      </c>
      <c r="K263" t="s">
        <v>1723</v>
      </c>
      <c r="L263">
        <v>42707</v>
      </c>
      <c r="M263" t="s">
        <v>49</v>
      </c>
    </row>
    <row r="264" spans="1:13" x14ac:dyDescent="0.2">
      <c r="A264">
        <v>2013</v>
      </c>
      <c r="B264" t="s">
        <v>1117</v>
      </c>
      <c r="C264">
        <v>1000140</v>
      </c>
      <c r="D264" t="s">
        <v>1118</v>
      </c>
      <c r="E264">
        <v>41.015090000000001</v>
      </c>
      <c r="F264">
        <v>-79.717349999999996</v>
      </c>
      <c r="G264" t="s">
        <v>737</v>
      </c>
      <c r="H264" t="s">
        <v>37</v>
      </c>
      <c r="I264" t="s">
        <v>21</v>
      </c>
      <c r="J264">
        <v>16050</v>
      </c>
      <c r="K264" t="s">
        <v>1693</v>
      </c>
      <c r="L264">
        <v>66000</v>
      </c>
      <c r="M264" t="s">
        <v>1496</v>
      </c>
    </row>
    <row r="265" spans="1:13" x14ac:dyDescent="0.2">
      <c r="A265">
        <v>2013</v>
      </c>
      <c r="B265" t="s">
        <v>1120</v>
      </c>
      <c r="C265">
        <v>1007718</v>
      </c>
      <c r="D265" t="s">
        <v>1121</v>
      </c>
      <c r="E265">
        <v>40.231741999999997</v>
      </c>
      <c r="F265">
        <v>-78.917860000000005</v>
      </c>
      <c r="G265" t="s">
        <v>1122</v>
      </c>
      <c r="H265" t="s">
        <v>288</v>
      </c>
      <c r="I265" t="s">
        <v>21</v>
      </c>
      <c r="J265">
        <v>15928</v>
      </c>
      <c r="K265" t="s">
        <v>1723</v>
      </c>
      <c r="L265">
        <v>35208</v>
      </c>
      <c r="M265" t="s">
        <v>49</v>
      </c>
    </row>
    <row r="266" spans="1:13" x14ac:dyDescent="0.2">
      <c r="A266">
        <v>2013</v>
      </c>
      <c r="B266" t="s">
        <v>1123</v>
      </c>
      <c r="C266">
        <v>1005455</v>
      </c>
      <c r="D266" t="s">
        <v>1124</v>
      </c>
      <c r="E266">
        <v>40.220832999999999</v>
      </c>
      <c r="F266">
        <v>-76.927222</v>
      </c>
      <c r="G266" t="s">
        <v>1125</v>
      </c>
      <c r="H266" t="s">
        <v>301</v>
      </c>
      <c r="I266" t="s">
        <v>21</v>
      </c>
      <c r="J266">
        <v>17001</v>
      </c>
      <c r="K266" t="s">
        <v>652</v>
      </c>
      <c r="L266">
        <v>17570</v>
      </c>
      <c r="M266" t="s">
        <v>80</v>
      </c>
    </row>
    <row r="267" spans="1:13" x14ac:dyDescent="0.2">
      <c r="A267">
        <v>2013</v>
      </c>
      <c r="B267" t="s">
        <v>1126</v>
      </c>
      <c r="C267">
        <v>1005536</v>
      </c>
      <c r="D267" t="s">
        <v>1127</v>
      </c>
      <c r="E267">
        <v>40.636944</v>
      </c>
      <c r="F267">
        <v>-77.571944000000002</v>
      </c>
      <c r="G267" t="s">
        <v>1128</v>
      </c>
      <c r="H267" t="s">
        <v>1129</v>
      </c>
      <c r="I267" t="s">
        <v>21</v>
      </c>
      <c r="J267">
        <v>17009</v>
      </c>
      <c r="K267" t="s">
        <v>1694</v>
      </c>
      <c r="L267">
        <v>71209</v>
      </c>
      <c r="M267" t="s">
        <v>71</v>
      </c>
    </row>
    <row r="268" spans="1:13" x14ac:dyDescent="0.2">
      <c r="A268">
        <v>2013</v>
      </c>
      <c r="B268" t="s">
        <v>1131</v>
      </c>
      <c r="C268">
        <v>1001674</v>
      </c>
      <c r="D268" t="s">
        <v>1132</v>
      </c>
      <c r="E268">
        <v>40.836100000000002</v>
      </c>
      <c r="F268">
        <v>-76.825000000000003</v>
      </c>
      <c r="G268" t="s">
        <v>1030</v>
      </c>
      <c r="H268" t="s">
        <v>1031</v>
      </c>
      <c r="I268" t="s">
        <v>21</v>
      </c>
      <c r="J268">
        <v>17870</v>
      </c>
      <c r="K268" t="s">
        <v>1695</v>
      </c>
      <c r="L268">
        <v>46660</v>
      </c>
      <c r="M268" t="s">
        <v>196</v>
      </c>
    </row>
    <row r="269" spans="1:13" x14ac:dyDescent="0.2">
      <c r="A269">
        <v>2013</v>
      </c>
      <c r="B269" t="s">
        <v>1135</v>
      </c>
      <c r="C269">
        <v>1002611</v>
      </c>
      <c r="D269" t="s">
        <v>1136</v>
      </c>
      <c r="E269">
        <v>39.811900000000001</v>
      </c>
      <c r="F269">
        <v>-75.424000000000007</v>
      </c>
      <c r="G269" t="s">
        <v>1137</v>
      </c>
      <c r="H269" t="s">
        <v>154</v>
      </c>
      <c r="I269" t="s">
        <v>21</v>
      </c>
      <c r="J269">
        <v>19061</v>
      </c>
      <c r="K269" t="s">
        <v>1696</v>
      </c>
      <c r="L269">
        <v>133856</v>
      </c>
      <c r="M269" t="s">
        <v>80</v>
      </c>
    </row>
    <row r="270" spans="1:13" x14ac:dyDescent="0.2">
      <c r="A270">
        <v>2013</v>
      </c>
      <c r="B270" t="s">
        <v>1138</v>
      </c>
      <c r="C270">
        <v>1002561</v>
      </c>
      <c r="D270" t="s">
        <v>1139</v>
      </c>
      <c r="E270">
        <v>40.244300000000003</v>
      </c>
      <c r="F270">
        <v>-76.854100000000003</v>
      </c>
      <c r="G270" t="s">
        <v>1140</v>
      </c>
      <c r="H270" t="s">
        <v>84</v>
      </c>
      <c r="I270" t="s">
        <v>21</v>
      </c>
      <c r="J270">
        <v>17104</v>
      </c>
      <c r="K270" t="s">
        <v>1737</v>
      </c>
      <c r="L270">
        <v>95079</v>
      </c>
      <c r="M270" t="s">
        <v>80</v>
      </c>
    </row>
    <row r="271" spans="1:13" x14ac:dyDescent="0.2">
      <c r="A271">
        <v>2013</v>
      </c>
      <c r="B271" t="s">
        <v>1141</v>
      </c>
      <c r="C271">
        <v>1008744</v>
      </c>
      <c r="D271" t="s">
        <v>1142</v>
      </c>
      <c r="E271">
        <v>40.81476</v>
      </c>
      <c r="F271">
        <v>-80.043729999999996</v>
      </c>
      <c r="G271" t="s">
        <v>204</v>
      </c>
      <c r="H271" t="s">
        <v>37</v>
      </c>
      <c r="I271" t="s">
        <v>21</v>
      </c>
      <c r="J271">
        <v>16033</v>
      </c>
      <c r="K271" t="s">
        <v>1597</v>
      </c>
      <c r="L271">
        <v>45057</v>
      </c>
      <c r="M271" t="s">
        <v>206</v>
      </c>
    </row>
    <row r="272" spans="1:13" x14ac:dyDescent="0.2">
      <c r="A272">
        <v>2013</v>
      </c>
      <c r="B272" t="s">
        <v>774</v>
      </c>
      <c r="C272">
        <v>1000900</v>
      </c>
      <c r="D272" t="s">
        <v>1143</v>
      </c>
      <c r="E272">
        <v>39.942500000000003</v>
      </c>
      <c r="F272">
        <v>-75.188299999999998</v>
      </c>
      <c r="G272" t="s">
        <v>101</v>
      </c>
      <c r="H272" t="s">
        <v>102</v>
      </c>
      <c r="I272" t="s">
        <v>21</v>
      </c>
      <c r="J272">
        <v>19146</v>
      </c>
      <c r="K272" t="s">
        <v>537</v>
      </c>
      <c r="L272">
        <v>1287</v>
      </c>
      <c r="M272" t="s">
        <v>196</v>
      </c>
    </row>
    <row r="273" spans="1:13" x14ac:dyDescent="0.2">
      <c r="A273">
        <v>2013</v>
      </c>
      <c r="B273" t="s">
        <v>1144</v>
      </c>
      <c r="C273">
        <v>1001256</v>
      </c>
      <c r="D273" t="s">
        <v>1145</v>
      </c>
      <c r="E273">
        <v>41.267800000000001</v>
      </c>
      <c r="F273">
        <v>-79.811400000000006</v>
      </c>
      <c r="G273" t="s">
        <v>670</v>
      </c>
      <c r="H273" t="s">
        <v>671</v>
      </c>
      <c r="I273" t="s">
        <v>21</v>
      </c>
      <c r="J273">
        <v>16374</v>
      </c>
      <c r="K273" t="s">
        <v>1738</v>
      </c>
      <c r="L273">
        <v>676272</v>
      </c>
      <c r="M273" t="s">
        <v>196</v>
      </c>
    </row>
    <row r="274" spans="1:13" x14ac:dyDescent="0.2">
      <c r="A274">
        <v>2013</v>
      </c>
      <c r="B274" t="s">
        <v>1147</v>
      </c>
      <c r="C274">
        <v>1002035</v>
      </c>
      <c r="D274" t="s">
        <v>1148</v>
      </c>
      <c r="E274">
        <v>40.807060999999997</v>
      </c>
      <c r="F274">
        <v>-80.080673000000004</v>
      </c>
      <c r="G274" t="s">
        <v>204</v>
      </c>
      <c r="H274" t="s">
        <v>37</v>
      </c>
      <c r="I274" t="s">
        <v>21</v>
      </c>
      <c r="J274">
        <v>16033</v>
      </c>
      <c r="K274" t="s">
        <v>1698</v>
      </c>
      <c r="L274">
        <v>65673</v>
      </c>
      <c r="M274" t="s">
        <v>49</v>
      </c>
    </row>
    <row r="275" spans="1:13" x14ac:dyDescent="0.2">
      <c r="A275">
        <v>2013</v>
      </c>
      <c r="B275" t="s">
        <v>1150</v>
      </c>
      <c r="C275">
        <v>1001174</v>
      </c>
      <c r="D275" t="s">
        <v>1151</v>
      </c>
      <c r="E275">
        <v>40.408099999999997</v>
      </c>
      <c r="F275">
        <v>-79.033900000000003</v>
      </c>
      <c r="G275" t="s">
        <v>134</v>
      </c>
      <c r="H275" t="s">
        <v>135</v>
      </c>
      <c r="I275" t="s">
        <v>21</v>
      </c>
      <c r="J275">
        <v>15944</v>
      </c>
      <c r="K275" t="s">
        <v>1269</v>
      </c>
      <c r="L275">
        <v>1800995</v>
      </c>
      <c r="M275" t="s">
        <v>196</v>
      </c>
    </row>
    <row r="276" spans="1:13" x14ac:dyDescent="0.2">
      <c r="A276">
        <v>2013</v>
      </c>
      <c r="B276" t="s">
        <v>1153</v>
      </c>
      <c r="C276">
        <v>1010565</v>
      </c>
      <c r="D276" t="s">
        <v>1154</v>
      </c>
      <c r="E276">
        <v>39.9206</v>
      </c>
      <c r="F276">
        <v>-79.822699999999998</v>
      </c>
      <c r="G276" t="s">
        <v>1155</v>
      </c>
      <c r="H276" t="s">
        <v>1156</v>
      </c>
      <c r="I276" t="s">
        <v>21</v>
      </c>
      <c r="J276">
        <v>15468</v>
      </c>
      <c r="K276" t="s">
        <v>260</v>
      </c>
      <c r="L276">
        <v>58398</v>
      </c>
      <c r="M276" t="s">
        <v>80</v>
      </c>
    </row>
    <row r="277" spans="1:13" x14ac:dyDescent="0.2">
      <c r="A277">
        <v>2013</v>
      </c>
      <c r="B277" t="s">
        <v>1157</v>
      </c>
      <c r="C277">
        <v>1000879</v>
      </c>
      <c r="D277" t="s">
        <v>1158</v>
      </c>
      <c r="E277">
        <v>41.067</v>
      </c>
      <c r="F277">
        <v>-78.365600000000001</v>
      </c>
      <c r="G277" t="s">
        <v>1159</v>
      </c>
      <c r="H277" t="s">
        <v>513</v>
      </c>
      <c r="I277" t="s">
        <v>21</v>
      </c>
      <c r="J277">
        <v>16873</v>
      </c>
      <c r="K277" t="s">
        <v>1269</v>
      </c>
      <c r="L277">
        <v>1625417</v>
      </c>
      <c r="M277" t="s">
        <v>196</v>
      </c>
    </row>
    <row r="278" spans="1:13" x14ac:dyDescent="0.2">
      <c r="A278">
        <v>2013</v>
      </c>
      <c r="B278" t="s">
        <v>1160</v>
      </c>
      <c r="C278">
        <v>1000235</v>
      </c>
      <c r="D278" t="s">
        <v>1161</v>
      </c>
      <c r="E278">
        <v>40.496699999999997</v>
      </c>
      <c r="F278">
        <v>-80.075599999999994</v>
      </c>
      <c r="G278" t="s">
        <v>149</v>
      </c>
      <c r="H278" t="s">
        <v>227</v>
      </c>
      <c r="I278" t="s">
        <v>21</v>
      </c>
      <c r="J278">
        <v>15225</v>
      </c>
      <c r="K278" t="s">
        <v>399</v>
      </c>
      <c r="L278">
        <v>126450</v>
      </c>
      <c r="M278" t="s">
        <v>71</v>
      </c>
    </row>
    <row r="279" spans="1:13" x14ac:dyDescent="0.2">
      <c r="A279">
        <v>2013</v>
      </c>
      <c r="B279" t="s">
        <v>1162</v>
      </c>
      <c r="C279">
        <v>1000180</v>
      </c>
      <c r="D279" t="s">
        <v>1163</v>
      </c>
      <c r="E279">
        <v>40.343899999999998</v>
      </c>
      <c r="F279">
        <v>-77.162800000000004</v>
      </c>
      <c r="G279" t="s">
        <v>1164</v>
      </c>
      <c r="H279" t="s">
        <v>1165</v>
      </c>
      <c r="I279" t="s">
        <v>21</v>
      </c>
      <c r="J279">
        <v>17090</v>
      </c>
      <c r="K279" t="s">
        <v>1592</v>
      </c>
      <c r="L279">
        <v>61228</v>
      </c>
      <c r="M279" t="s">
        <v>137</v>
      </c>
    </row>
    <row r="280" spans="1:13" x14ac:dyDescent="0.2">
      <c r="A280">
        <v>2013</v>
      </c>
      <c r="B280" t="s">
        <v>1168</v>
      </c>
      <c r="C280">
        <v>1007691</v>
      </c>
      <c r="D280" t="s">
        <v>1169</v>
      </c>
      <c r="E280">
        <v>40.277639999999998</v>
      </c>
      <c r="F280">
        <v>-79.987880000000004</v>
      </c>
      <c r="G280" t="s">
        <v>1170</v>
      </c>
      <c r="H280" t="s">
        <v>150</v>
      </c>
      <c r="I280" t="s">
        <v>21</v>
      </c>
      <c r="J280">
        <v>15129</v>
      </c>
      <c r="K280" t="s">
        <v>1723</v>
      </c>
      <c r="L280">
        <v>8680</v>
      </c>
      <c r="M280" t="s">
        <v>49</v>
      </c>
    </row>
    <row r="281" spans="1:13" x14ac:dyDescent="0.2">
      <c r="A281">
        <v>2013</v>
      </c>
      <c r="B281" t="s">
        <v>1176</v>
      </c>
      <c r="C281">
        <v>1007659</v>
      </c>
      <c r="E281">
        <v>40.544699999999999</v>
      </c>
      <c r="F281">
        <v>-79.767799999999994</v>
      </c>
      <c r="G281" t="s">
        <v>1177</v>
      </c>
      <c r="H281" t="s">
        <v>227</v>
      </c>
      <c r="I281" t="s">
        <v>21</v>
      </c>
      <c r="J281">
        <v>15144</v>
      </c>
      <c r="K281" t="s">
        <v>1731</v>
      </c>
      <c r="L281">
        <v>13095</v>
      </c>
      <c r="M281" t="s">
        <v>147</v>
      </c>
    </row>
    <row r="282" spans="1:13" x14ac:dyDescent="0.2">
      <c r="A282">
        <v>2013</v>
      </c>
      <c r="B282" t="s">
        <v>1178</v>
      </c>
      <c r="C282">
        <v>1007360</v>
      </c>
      <c r="E282">
        <v>40.5456</v>
      </c>
      <c r="F282">
        <v>-79.766900000000007</v>
      </c>
      <c r="G282" t="s">
        <v>1177</v>
      </c>
      <c r="H282" t="s">
        <v>227</v>
      </c>
      <c r="I282" t="s">
        <v>21</v>
      </c>
      <c r="J282">
        <v>15144</v>
      </c>
      <c r="K282" t="s">
        <v>1731</v>
      </c>
      <c r="L282">
        <v>1334238</v>
      </c>
      <c r="M282" t="s">
        <v>147</v>
      </c>
    </row>
    <row r="283" spans="1:13" x14ac:dyDescent="0.2">
      <c r="A283">
        <v>2013</v>
      </c>
      <c r="B283" t="s">
        <v>1179</v>
      </c>
      <c r="C283">
        <v>1001282</v>
      </c>
      <c r="D283" t="s">
        <v>1180</v>
      </c>
      <c r="E283">
        <v>40.822200000000002</v>
      </c>
      <c r="F283">
        <v>-76.173599999999993</v>
      </c>
      <c r="G283" t="s">
        <v>1181</v>
      </c>
      <c r="H283" t="s">
        <v>774</v>
      </c>
      <c r="I283" t="s">
        <v>21</v>
      </c>
      <c r="J283">
        <v>17976</v>
      </c>
      <c r="K283" t="s">
        <v>1700</v>
      </c>
      <c r="L283">
        <v>1128724</v>
      </c>
      <c r="M283" t="s">
        <v>196</v>
      </c>
    </row>
    <row r="284" spans="1:13" x14ac:dyDescent="0.2">
      <c r="A284">
        <v>2013</v>
      </c>
      <c r="B284" t="s">
        <v>1184</v>
      </c>
      <c r="C284">
        <v>1008054</v>
      </c>
      <c r="D284" t="s">
        <v>1185</v>
      </c>
      <c r="E284">
        <v>40.481900000000003</v>
      </c>
      <c r="F284">
        <v>-80.065010000000001</v>
      </c>
      <c r="G284" t="s">
        <v>1186</v>
      </c>
      <c r="H284" t="s">
        <v>150</v>
      </c>
      <c r="I284" t="s">
        <v>21</v>
      </c>
      <c r="J284">
        <v>15136</v>
      </c>
      <c r="K284" t="s">
        <v>1701</v>
      </c>
      <c r="L284">
        <v>30458</v>
      </c>
      <c r="M284" t="s">
        <v>80</v>
      </c>
    </row>
    <row r="285" spans="1:13" x14ac:dyDescent="0.2">
      <c r="A285">
        <v>2013</v>
      </c>
      <c r="B285" t="s">
        <v>1188</v>
      </c>
      <c r="C285">
        <v>1010296</v>
      </c>
      <c r="D285" t="s">
        <v>1189</v>
      </c>
      <c r="E285">
        <v>40.708041999999999</v>
      </c>
      <c r="F285">
        <v>-78.948042999999998</v>
      </c>
      <c r="G285" t="s">
        <v>1190</v>
      </c>
      <c r="H285" t="s">
        <v>414</v>
      </c>
      <c r="I285" t="s">
        <v>21</v>
      </c>
      <c r="J285">
        <v>15777</v>
      </c>
      <c r="K285" t="s">
        <v>1619</v>
      </c>
      <c r="L285">
        <v>53678</v>
      </c>
      <c r="M285" t="s">
        <v>415</v>
      </c>
    </row>
    <row r="286" spans="1:13" x14ac:dyDescent="0.2">
      <c r="A286">
        <v>2013</v>
      </c>
      <c r="B286" t="s">
        <v>1191</v>
      </c>
      <c r="C286">
        <v>1004444</v>
      </c>
      <c r="E286">
        <v>41.699615000000001</v>
      </c>
      <c r="F286">
        <v>-76.967839999999995</v>
      </c>
      <c r="G286" t="s">
        <v>1192</v>
      </c>
      <c r="H286" t="s">
        <v>369</v>
      </c>
      <c r="I286" t="s">
        <v>21</v>
      </c>
      <c r="J286">
        <v>17724</v>
      </c>
      <c r="K286" t="s">
        <v>391</v>
      </c>
      <c r="L286">
        <v>56337</v>
      </c>
      <c r="M286" t="s">
        <v>80</v>
      </c>
    </row>
    <row r="287" spans="1:13" x14ac:dyDescent="0.2">
      <c r="A287">
        <v>2013</v>
      </c>
      <c r="B287" t="s">
        <v>1198</v>
      </c>
      <c r="C287">
        <v>1000523</v>
      </c>
      <c r="D287" t="s">
        <v>1199</v>
      </c>
      <c r="E287">
        <v>40.67991</v>
      </c>
      <c r="F287">
        <v>-78.235569999999996</v>
      </c>
      <c r="G287" t="s">
        <v>1200</v>
      </c>
      <c r="H287" t="s">
        <v>64</v>
      </c>
      <c r="I287" t="s">
        <v>21</v>
      </c>
      <c r="J287">
        <v>16686</v>
      </c>
      <c r="K287" t="s">
        <v>1702</v>
      </c>
      <c r="L287">
        <v>164189</v>
      </c>
      <c r="M287" t="s">
        <v>80</v>
      </c>
    </row>
    <row r="288" spans="1:13" x14ac:dyDescent="0.2">
      <c r="A288">
        <v>2013</v>
      </c>
      <c r="B288" t="s">
        <v>1202</v>
      </c>
      <c r="C288">
        <v>1005851</v>
      </c>
      <c r="D288" t="s">
        <v>1203</v>
      </c>
      <c r="E288">
        <v>39.979354000000001</v>
      </c>
      <c r="F288">
        <v>-75.151016999999996</v>
      </c>
      <c r="G288" t="s">
        <v>101</v>
      </c>
      <c r="H288" t="s">
        <v>930</v>
      </c>
      <c r="I288" t="s">
        <v>21</v>
      </c>
      <c r="J288">
        <v>19122</v>
      </c>
      <c r="K288" t="s">
        <v>1703</v>
      </c>
      <c r="L288">
        <v>33901</v>
      </c>
      <c r="M288" t="s">
        <v>80</v>
      </c>
    </row>
    <row r="289" spans="1:13" x14ac:dyDescent="0.2">
      <c r="A289">
        <v>2013</v>
      </c>
      <c r="B289" t="s">
        <v>1205</v>
      </c>
      <c r="C289">
        <v>1005471</v>
      </c>
      <c r="D289" t="s">
        <v>1206</v>
      </c>
      <c r="E289">
        <v>40.004359999999998</v>
      </c>
      <c r="F289">
        <v>-75.149799999999999</v>
      </c>
      <c r="G289" t="s">
        <v>101</v>
      </c>
      <c r="H289" t="s">
        <v>930</v>
      </c>
      <c r="I289" t="s">
        <v>21</v>
      </c>
      <c r="J289">
        <v>19140</v>
      </c>
      <c r="K289" t="s">
        <v>1703</v>
      </c>
      <c r="L289">
        <v>30574</v>
      </c>
      <c r="M289" t="s">
        <v>80</v>
      </c>
    </row>
    <row r="290" spans="1:13" x14ac:dyDescent="0.2">
      <c r="A290">
        <v>2013</v>
      </c>
      <c r="B290" t="s">
        <v>1207</v>
      </c>
      <c r="C290">
        <v>1001928</v>
      </c>
      <c r="D290" t="s">
        <v>1208</v>
      </c>
      <c r="E290">
        <v>41.276155000000003</v>
      </c>
      <c r="F290">
        <v>-80.271840999999995</v>
      </c>
      <c r="G290" t="s">
        <v>1209</v>
      </c>
      <c r="H290" t="s">
        <v>941</v>
      </c>
      <c r="I290" t="s">
        <v>21</v>
      </c>
      <c r="J290">
        <v>16137</v>
      </c>
      <c r="K290" t="s">
        <v>1704</v>
      </c>
      <c r="L290">
        <v>79125</v>
      </c>
      <c r="M290" t="s">
        <v>137</v>
      </c>
    </row>
    <row r="291" spans="1:13" x14ac:dyDescent="0.2">
      <c r="A291">
        <v>2013</v>
      </c>
      <c r="B291" t="s">
        <v>1214</v>
      </c>
      <c r="C291">
        <v>1001856</v>
      </c>
      <c r="D291" t="s">
        <v>1215</v>
      </c>
      <c r="E291">
        <v>41.540930000000003</v>
      </c>
      <c r="F291">
        <v>-79.038960000000003</v>
      </c>
      <c r="G291" t="s">
        <v>1216</v>
      </c>
      <c r="H291" t="s">
        <v>1217</v>
      </c>
      <c r="I291" t="s">
        <v>21</v>
      </c>
      <c r="J291">
        <v>16239</v>
      </c>
      <c r="K291" t="s">
        <v>1704</v>
      </c>
      <c r="L291">
        <v>24797</v>
      </c>
      <c r="M291" t="s">
        <v>137</v>
      </c>
    </row>
    <row r="292" spans="1:13" x14ac:dyDescent="0.2">
      <c r="A292">
        <v>2013</v>
      </c>
      <c r="B292" t="s">
        <v>1221</v>
      </c>
      <c r="C292">
        <v>1001658</v>
      </c>
      <c r="D292" t="s">
        <v>1222</v>
      </c>
      <c r="E292">
        <v>41.8504</v>
      </c>
      <c r="F292">
        <v>-77.998739999999998</v>
      </c>
      <c r="G292" t="s">
        <v>1223</v>
      </c>
      <c r="H292" t="s">
        <v>469</v>
      </c>
      <c r="I292" t="s">
        <v>21</v>
      </c>
      <c r="J292">
        <v>16915</v>
      </c>
      <c r="K292" t="s">
        <v>1704</v>
      </c>
      <c r="L292">
        <v>47872</v>
      </c>
      <c r="M292" t="s">
        <v>137</v>
      </c>
    </row>
    <row r="293" spans="1:13" x14ac:dyDescent="0.2">
      <c r="A293">
        <v>2013</v>
      </c>
      <c r="B293" t="s">
        <v>1224</v>
      </c>
      <c r="C293">
        <v>1010483</v>
      </c>
      <c r="D293" t="s">
        <v>1225</v>
      </c>
      <c r="E293">
        <v>41.737729999999999</v>
      </c>
      <c r="F293">
        <v>-77.311980000000005</v>
      </c>
      <c r="G293" t="s">
        <v>1226</v>
      </c>
      <c r="H293" t="s">
        <v>369</v>
      </c>
      <c r="I293" t="s">
        <v>21</v>
      </c>
      <c r="J293">
        <v>16901</v>
      </c>
      <c r="K293" t="s">
        <v>1704</v>
      </c>
      <c r="L293">
        <v>51605</v>
      </c>
      <c r="M293" t="s">
        <v>137</v>
      </c>
    </row>
    <row r="294" spans="1:13" x14ac:dyDescent="0.2">
      <c r="A294">
        <v>2013</v>
      </c>
      <c r="B294" t="s">
        <v>1229</v>
      </c>
      <c r="C294">
        <v>1009203</v>
      </c>
      <c r="E294">
        <v>41.711703999999997</v>
      </c>
      <c r="F294">
        <v>-75.599445000000003</v>
      </c>
      <c r="G294" t="s">
        <v>1230</v>
      </c>
      <c r="H294" t="s">
        <v>274</v>
      </c>
      <c r="I294" t="s">
        <v>21</v>
      </c>
      <c r="J294">
        <v>18470</v>
      </c>
      <c r="K294" t="s">
        <v>1704</v>
      </c>
      <c r="L294">
        <v>38757</v>
      </c>
      <c r="M294" t="s">
        <v>137</v>
      </c>
    </row>
    <row r="295" spans="1:13" x14ac:dyDescent="0.2">
      <c r="A295">
        <v>2013</v>
      </c>
      <c r="B295" t="s">
        <v>1231</v>
      </c>
      <c r="C295">
        <v>1006984</v>
      </c>
      <c r="D295" t="s">
        <v>1232</v>
      </c>
      <c r="E295">
        <v>39.746740000000003</v>
      </c>
      <c r="F295">
        <v>-76.359409999999997</v>
      </c>
      <c r="G295" t="s">
        <v>1233</v>
      </c>
      <c r="H295" t="s">
        <v>828</v>
      </c>
      <c r="I295" t="s">
        <v>21</v>
      </c>
      <c r="J295">
        <v>17314</v>
      </c>
      <c r="K295" t="s">
        <v>260</v>
      </c>
      <c r="L295">
        <v>2330</v>
      </c>
      <c r="M295" t="s">
        <v>137</v>
      </c>
    </row>
    <row r="296" spans="1:13" x14ac:dyDescent="0.2">
      <c r="A296">
        <v>2013</v>
      </c>
      <c r="B296" t="s">
        <v>1235</v>
      </c>
      <c r="C296">
        <v>1007210</v>
      </c>
      <c r="D296" t="s">
        <v>1236</v>
      </c>
      <c r="E296">
        <v>40.050578999999999</v>
      </c>
      <c r="F296">
        <v>-75.585362000000003</v>
      </c>
      <c r="G296" t="s">
        <v>1237</v>
      </c>
      <c r="H296" t="s">
        <v>75</v>
      </c>
      <c r="I296" t="s">
        <v>21</v>
      </c>
      <c r="J296">
        <v>19355</v>
      </c>
      <c r="K296" t="s">
        <v>260</v>
      </c>
      <c r="L296">
        <v>53030</v>
      </c>
      <c r="M296" t="s">
        <v>137</v>
      </c>
    </row>
    <row r="297" spans="1:13" x14ac:dyDescent="0.2">
      <c r="A297">
        <v>2013</v>
      </c>
      <c r="B297" t="s">
        <v>1239</v>
      </c>
      <c r="C297">
        <v>1002711</v>
      </c>
      <c r="D297" t="s">
        <v>1240</v>
      </c>
      <c r="E297">
        <v>41.178600000000003</v>
      </c>
      <c r="F297">
        <v>-75.689040000000006</v>
      </c>
      <c r="G297" t="s">
        <v>1241</v>
      </c>
      <c r="H297" t="s">
        <v>581</v>
      </c>
      <c r="I297" t="s">
        <v>21</v>
      </c>
      <c r="J297">
        <v>18602</v>
      </c>
      <c r="K297" t="s">
        <v>260</v>
      </c>
      <c r="L297">
        <v>33250</v>
      </c>
      <c r="M297" t="s">
        <v>137</v>
      </c>
    </row>
    <row r="298" spans="1:13" x14ac:dyDescent="0.2">
      <c r="A298">
        <v>2013</v>
      </c>
      <c r="B298" t="s">
        <v>1242</v>
      </c>
      <c r="C298">
        <v>1009159</v>
      </c>
      <c r="D298" t="s">
        <v>1243</v>
      </c>
      <c r="E298">
        <v>41.269680000000001</v>
      </c>
      <c r="F298">
        <v>-76.429720000000003</v>
      </c>
      <c r="G298" t="s">
        <v>1244</v>
      </c>
      <c r="H298" t="s">
        <v>1245</v>
      </c>
      <c r="I298" t="s">
        <v>21</v>
      </c>
      <c r="J298">
        <v>17814</v>
      </c>
      <c r="K298" t="s">
        <v>260</v>
      </c>
      <c r="L298">
        <v>31724</v>
      </c>
      <c r="M298" t="s">
        <v>137</v>
      </c>
    </row>
    <row r="299" spans="1:13" x14ac:dyDescent="0.2">
      <c r="A299">
        <v>2013</v>
      </c>
      <c r="B299" t="s">
        <v>1246</v>
      </c>
      <c r="C299">
        <v>1007133</v>
      </c>
      <c r="D299" t="s">
        <v>1247</v>
      </c>
      <c r="E299">
        <v>41.25996</v>
      </c>
      <c r="F299">
        <v>-77.230969999999999</v>
      </c>
      <c r="G299" t="s">
        <v>1248</v>
      </c>
      <c r="H299" t="s">
        <v>343</v>
      </c>
      <c r="I299" t="s">
        <v>21</v>
      </c>
      <c r="J299">
        <v>17740</v>
      </c>
      <c r="K299" t="s">
        <v>260</v>
      </c>
      <c r="L299">
        <v>18404</v>
      </c>
      <c r="M299" t="s">
        <v>137</v>
      </c>
    </row>
    <row r="300" spans="1:13" x14ac:dyDescent="0.2">
      <c r="A300">
        <v>2013</v>
      </c>
      <c r="B300" t="s">
        <v>1249</v>
      </c>
      <c r="C300">
        <v>1007634</v>
      </c>
      <c r="D300" t="s">
        <v>1250</v>
      </c>
      <c r="E300">
        <v>40.133394000000003</v>
      </c>
      <c r="F300">
        <v>-74.804473999999999</v>
      </c>
      <c r="G300" t="s">
        <v>1251</v>
      </c>
      <c r="H300" t="s">
        <v>107</v>
      </c>
      <c r="I300" t="s">
        <v>21</v>
      </c>
      <c r="J300">
        <v>19007</v>
      </c>
      <c r="K300" t="s">
        <v>1723</v>
      </c>
      <c r="L300">
        <v>151927</v>
      </c>
      <c r="M300" t="s">
        <v>49</v>
      </c>
    </row>
    <row r="301" spans="1:13" x14ac:dyDescent="0.2">
      <c r="A301">
        <v>2013</v>
      </c>
      <c r="B301" t="s">
        <v>1252</v>
      </c>
      <c r="C301">
        <v>1006541</v>
      </c>
      <c r="D301" t="s">
        <v>1253</v>
      </c>
      <c r="E301">
        <v>40.093611000000003</v>
      </c>
      <c r="F301">
        <v>-76.081943999999993</v>
      </c>
      <c r="G301" t="s">
        <v>1254</v>
      </c>
      <c r="H301" t="s">
        <v>780</v>
      </c>
      <c r="I301" t="s">
        <v>21</v>
      </c>
      <c r="J301">
        <v>17557</v>
      </c>
      <c r="K301" t="s">
        <v>1255</v>
      </c>
      <c r="L301">
        <v>0</v>
      </c>
    </row>
    <row r="302" spans="1:13" x14ac:dyDescent="0.2">
      <c r="A302">
        <v>2013</v>
      </c>
      <c r="B302" t="s">
        <v>1260</v>
      </c>
      <c r="C302">
        <v>1000027</v>
      </c>
      <c r="D302" t="s">
        <v>1261</v>
      </c>
      <c r="E302">
        <v>39.947760000000002</v>
      </c>
      <c r="F302">
        <v>-75.193910000000002</v>
      </c>
      <c r="G302" t="s">
        <v>102</v>
      </c>
      <c r="H302" t="s">
        <v>930</v>
      </c>
      <c r="I302" t="s">
        <v>21</v>
      </c>
      <c r="J302">
        <v>19104</v>
      </c>
      <c r="K302" t="s">
        <v>1262</v>
      </c>
      <c r="L302">
        <v>23696</v>
      </c>
      <c r="M302" t="s">
        <v>80</v>
      </c>
    </row>
    <row r="303" spans="1:13" x14ac:dyDescent="0.2">
      <c r="A303">
        <v>2013</v>
      </c>
      <c r="B303" t="s">
        <v>1263</v>
      </c>
      <c r="C303">
        <v>1005151</v>
      </c>
      <c r="D303" t="s">
        <v>1264</v>
      </c>
      <c r="E303">
        <v>41.725029999999997</v>
      </c>
      <c r="F303">
        <v>-76.806397000000004</v>
      </c>
      <c r="G303" t="s">
        <v>209</v>
      </c>
      <c r="H303" t="s">
        <v>116</v>
      </c>
      <c r="I303" t="s">
        <v>21</v>
      </c>
      <c r="J303">
        <v>16947</v>
      </c>
      <c r="K303" t="s">
        <v>391</v>
      </c>
      <c r="L303">
        <v>33968</v>
      </c>
      <c r="M303" t="s">
        <v>80</v>
      </c>
    </row>
    <row r="304" spans="1:13" x14ac:dyDescent="0.2">
      <c r="A304">
        <v>2013</v>
      </c>
      <c r="B304" t="s">
        <v>1265</v>
      </c>
      <c r="C304">
        <v>1011279</v>
      </c>
      <c r="E304">
        <v>40.331944</v>
      </c>
      <c r="F304">
        <v>-80.378332999999998</v>
      </c>
      <c r="G304" t="s">
        <v>1167</v>
      </c>
      <c r="H304" t="s">
        <v>88</v>
      </c>
      <c r="I304" t="s">
        <v>21</v>
      </c>
      <c r="J304">
        <v>15021</v>
      </c>
      <c r="K304" t="s">
        <v>1597</v>
      </c>
      <c r="L304">
        <v>39225</v>
      </c>
      <c r="M304" t="s">
        <v>80</v>
      </c>
    </row>
    <row r="305" spans="1:13" x14ac:dyDescent="0.2">
      <c r="A305">
        <v>2013</v>
      </c>
      <c r="B305" t="s">
        <v>1266</v>
      </c>
      <c r="C305">
        <v>1000875</v>
      </c>
      <c r="D305" t="s">
        <v>1267</v>
      </c>
      <c r="E305">
        <v>40.306100000000001</v>
      </c>
      <c r="F305">
        <v>-75.908100000000005</v>
      </c>
      <c r="G305" t="s">
        <v>1268</v>
      </c>
      <c r="H305" t="s">
        <v>182</v>
      </c>
      <c r="I305" t="s">
        <v>21</v>
      </c>
      <c r="J305">
        <v>19508</v>
      </c>
      <c r="K305" t="s">
        <v>1269</v>
      </c>
      <c r="L305">
        <v>238370</v>
      </c>
      <c r="M305" t="s">
        <v>196</v>
      </c>
    </row>
    <row r="306" spans="1:13" x14ac:dyDescent="0.2">
      <c r="A306">
        <v>2013</v>
      </c>
      <c r="B306" t="s">
        <v>1270</v>
      </c>
      <c r="C306">
        <v>1010130</v>
      </c>
      <c r="D306" t="s">
        <v>1271</v>
      </c>
      <c r="E306">
        <v>40.471978</v>
      </c>
      <c r="F306">
        <v>-79.196821999999997</v>
      </c>
      <c r="G306" t="s">
        <v>1272</v>
      </c>
      <c r="H306" t="s">
        <v>414</v>
      </c>
      <c r="I306" t="s">
        <v>21</v>
      </c>
      <c r="J306">
        <v>15716</v>
      </c>
      <c r="K306" t="s">
        <v>1619</v>
      </c>
      <c r="L306">
        <v>88744</v>
      </c>
      <c r="M306" t="s">
        <v>415</v>
      </c>
    </row>
    <row r="307" spans="1:13" x14ac:dyDescent="0.2">
      <c r="A307">
        <v>2013</v>
      </c>
      <c r="B307" t="s">
        <v>1273</v>
      </c>
      <c r="C307">
        <v>1010129</v>
      </c>
      <c r="D307" t="s">
        <v>1274</v>
      </c>
      <c r="E307">
        <v>40.56803</v>
      </c>
      <c r="F307">
        <v>-79.514939999999996</v>
      </c>
      <c r="G307" t="s">
        <v>1275</v>
      </c>
      <c r="H307" t="s">
        <v>442</v>
      </c>
      <c r="I307" t="s">
        <v>21</v>
      </c>
      <c r="J307">
        <v>15613</v>
      </c>
      <c r="K307" t="s">
        <v>1619</v>
      </c>
      <c r="L307">
        <v>52014</v>
      </c>
      <c r="M307" t="s">
        <v>415</v>
      </c>
    </row>
    <row r="308" spans="1:13" x14ac:dyDescent="0.2">
      <c r="A308">
        <v>2013</v>
      </c>
      <c r="B308" t="s">
        <v>1285</v>
      </c>
      <c r="C308">
        <v>1005569</v>
      </c>
      <c r="D308" t="s">
        <v>1286</v>
      </c>
      <c r="E308">
        <v>40.372376000000003</v>
      </c>
      <c r="F308">
        <v>-75.915056000000007</v>
      </c>
      <c r="G308" t="s">
        <v>1287</v>
      </c>
      <c r="H308" t="s">
        <v>178</v>
      </c>
      <c r="I308" t="s">
        <v>21</v>
      </c>
      <c r="J308">
        <v>19612</v>
      </c>
      <c r="K308" t="s">
        <v>215</v>
      </c>
      <c r="L308">
        <v>53742</v>
      </c>
      <c r="M308" t="s">
        <v>966</v>
      </c>
    </row>
    <row r="309" spans="1:13" x14ac:dyDescent="0.2">
      <c r="A309">
        <v>2013</v>
      </c>
      <c r="B309" t="s">
        <v>1288</v>
      </c>
      <c r="C309">
        <v>1005570</v>
      </c>
      <c r="D309" t="s">
        <v>1286</v>
      </c>
      <c r="E309">
        <v>40.372376000000003</v>
      </c>
      <c r="F309">
        <v>-75.915056000000007</v>
      </c>
      <c r="G309" t="s">
        <v>1287</v>
      </c>
      <c r="H309" t="s">
        <v>178</v>
      </c>
      <c r="I309" t="s">
        <v>21</v>
      </c>
      <c r="J309">
        <v>19612</v>
      </c>
      <c r="K309" t="s">
        <v>215</v>
      </c>
      <c r="L309">
        <v>53899</v>
      </c>
      <c r="M309" t="s">
        <v>966</v>
      </c>
    </row>
    <row r="310" spans="1:13" x14ac:dyDescent="0.2">
      <c r="A310">
        <v>2013</v>
      </c>
      <c r="B310" t="s">
        <v>1289</v>
      </c>
      <c r="C310">
        <v>1007356</v>
      </c>
      <c r="D310" t="s">
        <v>1290</v>
      </c>
      <c r="E310">
        <v>40.372376000000003</v>
      </c>
      <c r="F310">
        <v>-75.915056000000007</v>
      </c>
      <c r="G310" t="s">
        <v>1291</v>
      </c>
      <c r="I310" t="s">
        <v>21</v>
      </c>
      <c r="J310">
        <v>17517</v>
      </c>
      <c r="K310" t="s">
        <v>1707</v>
      </c>
      <c r="L310">
        <v>96593</v>
      </c>
      <c r="M310" t="s">
        <v>966</v>
      </c>
    </row>
    <row r="311" spans="1:13" x14ac:dyDescent="0.2">
      <c r="A311">
        <v>2013</v>
      </c>
      <c r="B311" t="s">
        <v>1292</v>
      </c>
      <c r="C311">
        <v>1000399</v>
      </c>
      <c r="D311" t="s">
        <v>1293</v>
      </c>
      <c r="E311">
        <v>40.407699999999998</v>
      </c>
      <c r="F311">
        <v>-80.405299999999997</v>
      </c>
      <c r="G311" t="s">
        <v>1294</v>
      </c>
      <c r="H311" t="s">
        <v>88</v>
      </c>
      <c r="I311" t="s">
        <v>21</v>
      </c>
      <c r="J311">
        <v>15021</v>
      </c>
      <c r="K311" t="s">
        <v>1295</v>
      </c>
      <c r="L311">
        <v>31719</v>
      </c>
      <c r="M311" t="s">
        <v>71</v>
      </c>
    </row>
    <row r="312" spans="1:13" x14ac:dyDescent="0.2">
      <c r="A312">
        <v>2013</v>
      </c>
      <c r="B312" t="s">
        <v>1296</v>
      </c>
      <c r="C312">
        <v>1005423</v>
      </c>
      <c r="D312" t="s">
        <v>1297</v>
      </c>
      <c r="E312">
        <v>40.366819999999997</v>
      </c>
      <c r="F312">
        <v>-80.099760000000003</v>
      </c>
      <c r="G312" t="s">
        <v>1298</v>
      </c>
      <c r="H312" t="s">
        <v>150</v>
      </c>
      <c r="I312" t="s">
        <v>21</v>
      </c>
      <c r="J312">
        <v>15017</v>
      </c>
      <c r="K312" t="s">
        <v>1299</v>
      </c>
      <c r="L312">
        <v>35126</v>
      </c>
      <c r="M312" t="s">
        <v>71</v>
      </c>
    </row>
    <row r="313" spans="1:13" x14ac:dyDescent="0.2">
      <c r="A313">
        <v>2013</v>
      </c>
      <c r="B313" t="s">
        <v>1300</v>
      </c>
      <c r="C313">
        <v>1000134</v>
      </c>
      <c r="D313" t="s">
        <v>1301</v>
      </c>
      <c r="E313">
        <v>40.627800000000001</v>
      </c>
      <c r="F313">
        <v>-80.238900000000001</v>
      </c>
      <c r="G313" t="s">
        <v>1302</v>
      </c>
      <c r="H313" t="s">
        <v>58</v>
      </c>
      <c r="I313" t="s">
        <v>21</v>
      </c>
      <c r="J313">
        <v>15001</v>
      </c>
      <c r="K313" t="s">
        <v>1303</v>
      </c>
      <c r="L313">
        <v>48741</v>
      </c>
      <c r="M313" t="s">
        <v>80</v>
      </c>
    </row>
    <row r="314" spans="1:13" x14ac:dyDescent="0.2">
      <c r="A314">
        <v>2013</v>
      </c>
      <c r="B314" t="s">
        <v>1304</v>
      </c>
      <c r="C314">
        <v>1002314</v>
      </c>
      <c r="D314" t="s">
        <v>1305</v>
      </c>
      <c r="E314">
        <v>41.057130999999998</v>
      </c>
      <c r="F314">
        <v>-76.661297000000005</v>
      </c>
      <c r="G314" t="s">
        <v>1306</v>
      </c>
      <c r="H314" t="s">
        <v>636</v>
      </c>
      <c r="I314" t="s">
        <v>21</v>
      </c>
      <c r="J314">
        <v>17821</v>
      </c>
      <c r="K314" t="s">
        <v>1303</v>
      </c>
      <c r="L314">
        <v>68112</v>
      </c>
      <c r="M314" t="s">
        <v>80</v>
      </c>
    </row>
    <row r="315" spans="1:13" x14ac:dyDescent="0.2">
      <c r="A315">
        <v>2013</v>
      </c>
      <c r="B315" t="s">
        <v>1307</v>
      </c>
      <c r="C315">
        <v>1000802</v>
      </c>
      <c r="E315">
        <v>40.337200000000003</v>
      </c>
      <c r="F315">
        <v>-79.910799999999995</v>
      </c>
      <c r="G315" t="s">
        <v>1308</v>
      </c>
      <c r="H315" t="s">
        <v>150</v>
      </c>
      <c r="I315" t="s">
        <v>21</v>
      </c>
      <c r="J315">
        <v>15122</v>
      </c>
      <c r="K315" t="s">
        <v>1708</v>
      </c>
      <c r="L315">
        <v>388094</v>
      </c>
      <c r="M315" t="s">
        <v>71</v>
      </c>
    </row>
    <row r="316" spans="1:13" x14ac:dyDescent="0.2">
      <c r="A316">
        <v>2013</v>
      </c>
      <c r="B316" t="s">
        <v>1310</v>
      </c>
      <c r="C316">
        <v>1000124</v>
      </c>
      <c r="D316" t="s">
        <v>1311</v>
      </c>
      <c r="E316">
        <v>40.309699999999999</v>
      </c>
      <c r="F316">
        <v>-79.881900000000002</v>
      </c>
      <c r="G316" t="s">
        <v>1312</v>
      </c>
      <c r="H316" t="s">
        <v>227</v>
      </c>
      <c r="I316" t="s">
        <v>21</v>
      </c>
      <c r="J316">
        <v>15025</v>
      </c>
      <c r="K316" t="s">
        <v>1708</v>
      </c>
      <c r="L316">
        <v>649108</v>
      </c>
      <c r="M316" t="s">
        <v>71</v>
      </c>
    </row>
    <row r="317" spans="1:13" x14ac:dyDescent="0.2">
      <c r="A317">
        <v>2013</v>
      </c>
      <c r="B317" t="s">
        <v>1313</v>
      </c>
      <c r="C317">
        <v>1000233</v>
      </c>
      <c r="D317" t="s">
        <v>1314</v>
      </c>
      <c r="E317">
        <v>40.392499999999998</v>
      </c>
      <c r="F317">
        <v>-79.856399999999994</v>
      </c>
      <c r="G317" t="s">
        <v>1315</v>
      </c>
      <c r="H317" t="s">
        <v>227</v>
      </c>
      <c r="I317" t="s">
        <v>21</v>
      </c>
      <c r="J317">
        <v>15104</v>
      </c>
      <c r="K317" t="s">
        <v>1708</v>
      </c>
      <c r="L317">
        <v>4106945</v>
      </c>
      <c r="M317" t="s">
        <v>71</v>
      </c>
    </row>
    <row r="318" spans="1:13" x14ac:dyDescent="0.2">
      <c r="A318">
        <v>2013</v>
      </c>
      <c r="B318" t="s">
        <v>1316</v>
      </c>
      <c r="C318">
        <v>1006391</v>
      </c>
      <c r="E318">
        <v>40.164700000000003</v>
      </c>
      <c r="F318">
        <v>-74.746799999999993</v>
      </c>
      <c r="G318" t="s">
        <v>1317</v>
      </c>
      <c r="H318" t="s">
        <v>107</v>
      </c>
      <c r="I318" t="s">
        <v>21</v>
      </c>
      <c r="J318">
        <v>19030</v>
      </c>
      <c r="K318" t="s">
        <v>1708</v>
      </c>
      <c r="L318">
        <v>33719</v>
      </c>
      <c r="M318" t="s">
        <v>80</v>
      </c>
    </row>
    <row r="319" spans="1:13" x14ac:dyDescent="0.2">
      <c r="A319">
        <v>2013</v>
      </c>
      <c r="B319" t="s">
        <v>1318</v>
      </c>
      <c r="C319">
        <v>1007692</v>
      </c>
      <c r="D319" t="s">
        <v>1319</v>
      </c>
      <c r="E319">
        <v>40.385173999999999</v>
      </c>
      <c r="F319">
        <v>-79.679389999999998</v>
      </c>
      <c r="G319" t="s">
        <v>1320</v>
      </c>
      <c r="H319" t="s">
        <v>26</v>
      </c>
      <c r="I319" t="s">
        <v>21</v>
      </c>
      <c r="J319">
        <v>15642</v>
      </c>
      <c r="K319" t="s">
        <v>1723</v>
      </c>
      <c r="L319">
        <v>21410</v>
      </c>
      <c r="M319" t="s">
        <v>49</v>
      </c>
    </row>
    <row r="320" spans="1:13" x14ac:dyDescent="0.2">
      <c r="A320">
        <v>2013</v>
      </c>
      <c r="B320" t="s">
        <v>1321</v>
      </c>
      <c r="C320">
        <v>1002617</v>
      </c>
      <c r="D320" t="s">
        <v>1322</v>
      </c>
      <c r="E320">
        <v>39.931199999999997</v>
      </c>
      <c r="F320">
        <v>-79.671400000000006</v>
      </c>
      <c r="G320" t="s">
        <v>1323</v>
      </c>
      <c r="H320" t="s">
        <v>1156</v>
      </c>
      <c r="I320" t="s">
        <v>21</v>
      </c>
      <c r="J320">
        <v>15456</v>
      </c>
      <c r="K320" t="s">
        <v>1592</v>
      </c>
      <c r="L320">
        <v>2924</v>
      </c>
      <c r="M320" t="s">
        <v>137</v>
      </c>
    </row>
    <row r="321" spans="1:13" x14ac:dyDescent="0.2">
      <c r="A321">
        <v>2013</v>
      </c>
      <c r="B321" t="s">
        <v>1324</v>
      </c>
      <c r="C321">
        <v>1007008</v>
      </c>
      <c r="D321" t="s">
        <v>1325</v>
      </c>
      <c r="E321">
        <v>41.82949</v>
      </c>
      <c r="F321">
        <v>-79.124679999999998</v>
      </c>
      <c r="G321" t="s">
        <v>1326</v>
      </c>
      <c r="H321" t="s">
        <v>508</v>
      </c>
      <c r="I321" t="s">
        <v>21</v>
      </c>
      <c r="J321">
        <v>16365</v>
      </c>
      <c r="K321" t="s">
        <v>1709</v>
      </c>
      <c r="L321">
        <v>498037</v>
      </c>
      <c r="M321" t="s">
        <v>1575</v>
      </c>
    </row>
    <row r="322" spans="1:13" x14ac:dyDescent="0.2">
      <c r="A322">
        <v>2013</v>
      </c>
      <c r="B322" t="s">
        <v>1329</v>
      </c>
      <c r="C322">
        <v>1003771</v>
      </c>
      <c r="D322" t="s">
        <v>1330</v>
      </c>
      <c r="E322">
        <v>40.438749999999999</v>
      </c>
      <c r="F322">
        <v>-79.960849999999994</v>
      </c>
      <c r="G322" t="s">
        <v>553</v>
      </c>
      <c r="H322" t="s">
        <v>150</v>
      </c>
      <c r="I322" t="s">
        <v>21</v>
      </c>
      <c r="J322">
        <v>15260</v>
      </c>
      <c r="K322" t="s">
        <v>1331</v>
      </c>
      <c r="L322">
        <v>60819</v>
      </c>
      <c r="M322" t="s">
        <v>80</v>
      </c>
    </row>
    <row r="323" spans="1:13" x14ac:dyDescent="0.2">
      <c r="A323">
        <v>2013</v>
      </c>
      <c r="B323" t="s">
        <v>1332</v>
      </c>
      <c r="C323">
        <v>1003758</v>
      </c>
      <c r="D323" t="s">
        <v>1333</v>
      </c>
      <c r="E323">
        <v>40.542087000000002</v>
      </c>
      <c r="F323">
        <v>-79.835307999999998</v>
      </c>
      <c r="G323" t="s">
        <v>553</v>
      </c>
      <c r="H323" t="s">
        <v>628</v>
      </c>
      <c r="I323" t="s">
        <v>21</v>
      </c>
      <c r="J323">
        <v>15238</v>
      </c>
      <c r="K323" t="s">
        <v>1334</v>
      </c>
      <c r="L323">
        <v>0</v>
      </c>
    </row>
    <row r="324" spans="1:13" x14ac:dyDescent="0.2">
      <c r="A324">
        <v>2013</v>
      </c>
      <c r="B324" t="s">
        <v>1335</v>
      </c>
      <c r="C324">
        <v>1002368</v>
      </c>
      <c r="D324" t="s">
        <v>1336</v>
      </c>
      <c r="E324">
        <v>40.443987999999997</v>
      </c>
      <c r="F324">
        <v>-79.966762000000003</v>
      </c>
      <c r="G324" t="s">
        <v>553</v>
      </c>
      <c r="H324" t="s">
        <v>628</v>
      </c>
      <c r="I324" t="s">
        <v>21</v>
      </c>
      <c r="J324">
        <v>15260</v>
      </c>
      <c r="K324" t="s">
        <v>1334</v>
      </c>
      <c r="L324">
        <v>0</v>
      </c>
    </row>
    <row r="325" spans="1:13" x14ac:dyDescent="0.2">
      <c r="A325">
        <v>2013</v>
      </c>
      <c r="B325" t="s">
        <v>1337</v>
      </c>
      <c r="C325">
        <v>1005005</v>
      </c>
      <c r="D325" t="s">
        <v>1338</v>
      </c>
      <c r="E325">
        <v>40.6</v>
      </c>
      <c r="F325">
        <v>-79.567778000000004</v>
      </c>
      <c r="G325" t="s">
        <v>1339</v>
      </c>
      <c r="H325" t="s">
        <v>26</v>
      </c>
      <c r="I325" t="s">
        <v>21</v>
      </c>
      <c r="J325">
        <v>15690</v>
      </c>
      <c r="K325" t="s">
        <v>43</v>
      </c>
      <c r="L325">
        <v>44045</v>
      </c>
      <c r="M325" t="s">
        <v>80</v>
      </c>
    </row>
    <row r="326" spans="1:13" x14ac:dyDescent="0.2">
      <c r="A326">
        <v>2013</v>
      </c>
      <c r="B326" t="s">
        <v>1340</v>
      </c>
      <c r="C326">
        <v>1001844</v>
      </c>
      <c r="D326" t="s">
        <v>1341</v>
      </c>
      <c r="E326">
        <v>39.89246</v>
      </c>
      <c r="F326">
        <v>-79.83775</v>
      </c>
      <c r="G326" t="s">
        <v>1342</v>
      </c>
      <c r="H326" t="s">
        <v>1156</v>
      </c>
      <c r="I326" t="s">
        <v>21</v>
      </c>
      <c r="J326">
        <v>15458</v>
      </c>
      <c r="K326" t="s">
        <v>1710</v>
      </c>
      <c r="L326">
        <v>65054</v>
      </c>
      <c r="M326" t="s">
        <v>49</v>
      </c>
    </row>
    <row r="327" spans="1:13" x14ac:dyDescent="0.2">
      <c r="A327">
        <v>2013</v>
      </c>
      <c r="B327" t="s">
        <v>1343</v>
      </c>
      <c r="C327">
        <v>1001643</v>
      </c>
      <c r="D327" t="s">
        <v>1344</v>
      </c>
      <c r="E327">
        <v>41.299140000000001</v>
      </c>
      <c r="F327">
        <v>-78.668660000000003</v>
      </c>
      <c r="G327" t="s">
        <v>1345</v>
      </c>
      <c r="H327" t="s">
        <v>1346</v>
      </c>
      <c r="I327" t="s">
        <v>21</v>
      </c>
      <c r="J327">
        <v>15846</v>
      </c>
      <c r="K327" t="s">
        <v>1710</v>
      </c>
      <c r="L327">
        <v>102117</v>
      </c>
      <c r="M327" t="s">
        <v>49</v>
      </c>
    </row>
    <row r="328" spans="1:13" x14ac:dyDescent="0.2">
      <c r="A328">
        <v>2013</v>
      </c>
      <c r="B328" t="s">
        <v>1347</v>
      </c>
      <c r="C328">
        <v>1005533</v>
      </c>
      <c r="D328" t="s">
        <v>1348</v>
      </c>
      <c r="E328">
        <v>41.973889999999997</v>
      </c>
      <c r="F328">
        <v>-76.523939999999996</v>
      </c>
      <c r="G328" t="s">
        <v>1349</v>
      </c>
      <c r="H328" t="s">
        <v>116</v>
      </c>
      <c r="I328" t="s">
        <v>21</v>
      </c>
      <c r="J328">
        <v>18840</v>
      </c>
      <c r="K328" t="s">
        <v>1711</v>
      </c>
      <c r="L328">
        <v>673</v>
      </c>
      <c r="M328" t="s">
        <v>1615</v>
      </c>
    </row>
    <row r="329" spans="1:13" x14ac:dyDescent="0.2">
      <c r="A329">
        <v>2013</v>
      </c>
      <c r="B329" t="s">
        <v>1351</v>
      </c>
      <c r="C329">
        <v>1005202</v>
      </c>
      <c r="D329" t="s">
        <v>1352</v>
      </c>
      <c r="E329">
        <v>40.831705999999997</v>
      </c>
      <c r="F329">
        <v>-76.028568000000007</v>
      </c>
      <c r="G329" t="s">
        <v>1353</v>
      </c>
      <c r="H329" t="s">
        <v>214</v>
      </c>
      <c r="I329" t="s">
        <v>21</v>
      </c>
      <c r="J329">
        <v>18252</v>
      </c>
      <c r="K329" t="s">
        <v>1712</v>
      </c>
      <c r="L329">
        <v>298158</v>
      </c>
      <c r="M329" t="s">
        <v>1355</v>
      </c>
    </row>
    <row r="330" spans="1:13" x14ac:dyDescent="0.2">
      <c r="A330">
        <v>2013</v>
      </c>
      <c r="B330" t="s">
        <v>1713</v>
      </c>
      <c r="C330">
        <v>1007369</v>
      </c>
      <c r="D330" t="s">
        <v>1277</v>
      </c>
      <c r="E330">
        <v>39.948999999999998</v>
      </c>
      <c r="F330">
        <v>-75.155699999999996</v>
      </c>
      <c r="G330" t="s">
        <v>101</v>
      </c>
      <c r="H330" t="s">
        <v>102</v>
      </c>
      <c r="I330" t="s">
        <v>21</v>
      </c>
      <c r="J330">
        <v>19107</v>
      </c>
      <c r="K330" t="s">
        <v>1646</v>
      </c>
      <c r="L330">
        <v>2764</v>
      </c>
      <c r="M330" t="s">
        <v>80</v>
      </c>
    </row>
    <row r="331" spans="1:13" x14ac:dyDescent="0.2">
      <c r="A331">
        <v>2013</v>
      </c>
      <c r="B331" t="s">
        <v>1356</v>
      </c>
      <c r="C331">
        <v>1007205</v>
      </c>
      <c r="D331" t="s">
        <v>1357</v>
      </c>
      <c r="E331">
        <v>39.9422</v>
      </c>
      <c r="F331">
        <v>-75.1875</v>
      </c>
      <c r="G331" t="s">
        <v>101</v>
      </c>
      <c r="H331" t="s">
        <v>102</v>
      </c>
      <c r="I331" t="s">
        <v>21</v>
      </c>
      <c r="J331">
        <v>19146</v>
      </c>
      <c r="K331" t="s">
        <v>1646</v>
      </c>
      <c r="L331">
        <v>19051</v>
      </c>
      <c r="M331" t="s">
        <v>80</v>
      </c>
    </row>
    <row r="332" spans="1:13" x14ac:dyDescent="0.2">
      <c r="A332">
        <v>2013</v>
      </c>
      <c r="B332" t="s">
        <v>1358</v>
      </c>
      <c r="C332">
        <v>1002439</v>
      </c>
      <c r="D332" t="s">
        <v>1362</v>
      </c>
      <c r="E332">
        <v>41.523577000000003</v>
      </c>
      <c r="F332">
        <v>-80.197884000000002</v>
      </c>
      <c r="G332" t="s">
        <v>1363</v>
      </c>
      <c r="H332" t="s">
        <v>1364</v>
      </c>
      <c r="I332" t="s">
        <v>21</v>
      </c>
      <c r="J332">
        <v>16314</v>
      </c>
      <c r="K332" t="s">
        <v>1365</v>
      </c>
      <c r="L332">
        <v>165776</v>
      </c>
      <c r="M332" t="s">
        <v>60</v>
      </c>
    </row>
    <row r="333" spans="1:13" x14ac:dyDescent="0.2">
      <c r="A333">
        <v>2013</v>
      </c>
      <c r="B333" t="s">
        <v>1358</v>
      </c>
      <c r="C333">
        <v>1002217</v>
      </c>
      <c r="D333" t="s">
        <v>1359</v>
      </c>
      <c r="E333">
        <v>40.12921</v>
      </c>
      <c r="F333">
        <v>-77.167259999999999</v>
      </c>
      <c r="G333" t="s">
        <v>1360</v>
      </c>
      <c r="H333" t="s">
        <v>301</v>
      </c>
      <c r="I333" t="s">
        <v>21</v>
      </c>
      <c r="J333">
        <v>17015</v>
      </c>
      <c r="K333" t="s">
        <v>1577</v>
      </c>
      <c r="L333">
        <v>214630</v>
      </c>
      <c r="M333" t="s">
        <v>60</v>
      </c>
    </row>
    <row r="334" spans="1:13" x14ac:dyDescent="0.2">
      <c r="A334">
        <v>2013</v>
      </c>
      <c r="B334" t="s">
        <v>1366</v>
      </c>
      <c r="C334">
        <v>1006253</v>
      </c>
      <c r="D334" t="s">
        <v>1367</v>
      </c>
      <c r="E334">
        <v>41.671939999999999</v>
      </c>
      <c r="F334">
        <v>-77.061430000000001</v>
      </c>
      <c r="G334" t="s">
        <v>1368</v>
      </c>
      <c r="H334" t="s">
        <v>369</v>
      </c>
      <c r="I334" t="s">
        <v>21</v>
      </c>
      <c r="J334">
        <v>16912</v>
      </c>
      <c r="K334" t="s">
        <v>1714</v>
      </c>
      <c r="L334">
        <v>27366</v>
      </c>
      <c r="M334" t="s">
        <v>80</v>
      </c>
    </row>
    <row r="335" spans="1:13" x14ac:dyDescent="0.2">
      <c r="A335">
        <v>2013</v>
      </c>
      <c r="B335" t="s">
        <v>1370</v>
      </c>
      <c r="C335">
        <v>1007935</v>
      </c>
      <c r="D335" t="s">
        <v>1371</v>
      </c>
      <c r="E335">
        <v>39.798234999999998</v>
      </c>
      <c r="F335">
        <v>-77.809552999999994</v>
      </c>
      <c r="G335" t="s">
        <v>1372</v>
      </c>
      <c r="H335" t="s">
        <v>463</v>
      </c>
      <c r="I335" t="s">
        <v>21</v>
      </c>
      <c r="J335">
        <v>17225</v>
      </c>
      <c r="K335" t="s">
        <v>48</v>
      </c>
      <c r="L335">
        <v>33511</v>
      </c>
      <c r="M335" t="s">
        <v>49</v>
      </c>
    </row>
    <row r="336" spans="1:13" x14ac:dyDescent="0.2">
      <c r="A336">
        <v>2013</v>
      </c>
      <c r="B336" t="s">
        <v>1373</v>
      </c>
      <c r="C336">
        <v>1003556</v>
      </c>
      <c r="D336" t="s">
        <v>1374</v>
      </c>
      <c r="E336">
        <v>40.270358999999999</v>
      </c>
      <c r="F336">
        <v>-75.654281999999995</v>
      </c>
      <c r="G336" t="s">
        <v>1375</v>
      </c>
      <c r="H336" t="s">
        <v>79</v>
      </c>
      <c r="I336" t="s">
        <v>21</v>
      </c>
      <c r="J336">
        <v>19464</v>
      </c>
      <c r="K336" t="s">
        <v>1723</v>
      </c>
      <c r="L336">
        <v>10218</v>
      </c>
      <c r="M336" t="s">
        <v>49</v>
      </c>
    </row>
    <row r="337" spans="1:13" x14ac:dyDescent="0.2">
      <c r="A337">
        <v>2013</v>
      </c>
      <c r="B337" t="s">
        <v>1376</v>
      </c>
      <c r="C337">
        <v>1002716</v>
      </c>
      <c r="D337" t="s">
        <v>1377</v>
      </c>
      <c r="E337">
        <v>40.300479000000003</v>
      </c>
      <c r="F337">
        <v>-75.911186999999998</v>
      </c>
      <c r="G337" t="s">
        <v>1268</v>
      </c>
      <c r="H337" t="s">
        <v>178</v>
      </c>
      <c r="I337" t="s">
        <v>21</v>
      </c>
      <c r="J337">
        <v>19508</v>
      </c>
      <c r="K337" t="s">
        <v>1710</v>
      </c>
      <c r="L337">
        <v>80947</v>
      </c>
      <c r="M337" t="s">
        <v>49</v>
      </c>
    </row>
    <row r="338" spans="1:13" x14ac:dyDescent="0.2">
      <c r="A338">
        <v>2013</v>
      </c>
      <c r="B338" t="s">
        <v>1378</v>
      </c>
      <c r="C338">
        <v>1000291</v>
      </c>
      <c r="D338" t="s">
        <v>1379</v>
      </c>
      <c r="E338">
        <v>40.144280999999999</v>
      </c>
      <c r="F338">
        <v>-79.858866000000006</v>
      </c>
      <c r="G338" t="s">
        <v>1380</v>
      </c>
      <c r="H338" t="s">
        <v>26</v>
      </c>
      <c r="I338" t="s">
        <v>21</v>
      </c>
      <c r="J338">
        <v>15012</v>
      </c>
      <c r="K338" t="s">
        <v>1739</v>
      </c>
      <c r="L338">
        <v>68663</v>
      </c>
      <c r="M338" t="s">
        <v>270</v>
      </c>
    </row>
    <row r="339" spans="1:13" x14ac:dyDescent="0.2">
      <c r="A339">
        <v>2013</v>
      </c>
      <c r="B339" t="s">
        <v>1382</v>
      </c>
      <c r="C339">
        <v>1005768</v>
      </c>
      <c r="D339" t="s">
        <v>1383</v>
      </c>
      <c r="E339">
        <v>40.999327000000001</v>
      </c>
      <c r="F339">
        <v>-75.146544000000006</v>
      </c>
      <c r="G339" t="s">
        <v>1384</v>
      </c>
      <c r="H339" t="s">
        <v>1108</v>
      </c>
      <c r="I339" t="s">
        <v>21</v>
      </c>
      <c r="J339">
        <v>18327</v>
      </c>
      <c r="K339" t="s">
        <v>1716</v>
      </c>
      <c r="L339">
        <v>25881</v>
      </c>
      <c r="M339" t="s">
        <v>80</v>
      </c>
    </row>
    <row r="340" spans="1:13" x14ac:dyDescent="0.2">
      <c r="A340">
        <v>2013</v>
      </c>
      <c r="B340" t="s">
        <v>1386</v>
      </c>
      <c r="C340">
        <v>1005918</v>
      </c>
      <c r="D340" t="s">
        <v>1387</v>
      </c>
      <c r="E340">
        <v>41.194769999999998</v>
      </c>
      <c r="F340">
        <v>-80.492270000000005</v>
      </c>
      <c r="G340" t="s">
        <v>1388</v>
      </c>
      <c r="H340" t="s">
        <v>941</v>
      </c>
      <c r="I340" t="s">
        <v>21</v>
      </c>
      <c r="J340">
        <v>16161</v>
      </c>
      <c r="K340" t="s">
        <v>1389</v>
      </c>
      <c r="L340">
        <v>46157</v>
      </c>
      <c r="M340" t="s">
        <v>80</v>
      </c>
    </row>
    <row r="341" spans="1:13" x14ac:dyDescent="0.2">
      <c r="A341">
        <v>2013</v>
      </c>
      <c r="B341" t="s">
        <v>1390</v>
      </c>
      <c r="C341">
        <v>1006282</v>
      </c>
      <c r="D341" t="s">
        <v>1391</v>
      </c>
      <c r="E341">
        <v>40.162739999999999</v>
      </c>
      <c r="F341">
        <v>-74.767390000000006</v>
      </c>
      <c r="G341" t="s">
        <v>624</v>
      </c>
      <c r="H341" t="s">
        <v>107</v>
      </c>
      <c r="I341" t="s">
        <v>21</v>
      </c>
      <c r="J341">
        <v>19067</v>
      </c>
      <c r="K341" t="s">
        <v>48</v>
      </c>
      <c r="L341">
        <v>217430</v>
      </c>
      <c r="M341" t="s">
        <v>80</v>
      </c>
    </row>
    <row r="342" spans="1:13" x14ac:dyDescent="0.2">
      <c r="A342">
        <v>2013</v>
      </c>
      <c r="B342" t="s">
        <v>1393</v>
      </c>
      <c r="C342">
        <v>1011155</v>
      </c>
      <c r="D342" t="s">
        <v>1394</v>
      </c>
      <c r="E342">
        <v>41.567399999999999</v>
      </c>
      <c r="F342">
        <v>-75.946324000000004</v>
      </c>
      <c r="G342" t="s">
        <v>702</v>
      </c>
      <c r="H342" t="s">
        <v>1002</v>
      </c>
      <c r="I342" t="s">
        <v>21</v>
      </c>
      <c r="J342">
        <v>18657</v>
      </c>
      <c r="K342" t="s">
        <v>260</v>
      </c>
      <c r="L342">
        <v>62135</v>
      </c>
      <c r="M342" t="s">
        <v>80</v>
      </c>
    </row>
    <row r="343" spans="1:13" x14ac:dyDescent="0.2">
      <c r="A343">
        <v>2013</v>
      </c>
      <c r="B343" t="s">
        <v>1395</v>
      </c>
      <c r="C343">
        <v>1004321</v>
      </c>
      <c r="D343" t="s">
        <v>1396</v>
      </c>
      <c r="E343">
        <v>40.129126999999997</v>
      </c>
      <c r="F343">
        <v>-78.201406000000006</v>
      </c>
      <c r="G343" t="s">
        <v>1397</v>
      </c>
      <c r="H343" t="s">
        <v>1398</v>
      </c>
      <c r="I343" t="s">
        <v>21</v>
      </c>
      <c r="J343">
        <v>16650</v>
      </c>
      <c r="K343" t="s">
        <v>1718</v>
      </c>
      <c r="L343">
        <v>78102</v>
      </c>
      <c r="M343" t="s">
        <v>49</v>
      </c>
    </row>
    <row r="344" spans="1:13" x14ac:dyDescent="0.2">
      <c r="A344">
        <v>2013</v>
      </c>
      <c r="B344" t="s">
        <v>1326</v>
      </c>
      <c r="C344">
        <v>1000880</v>
      </c>
      <c r="D344" t="s">
        <v>1399</v>
      </c>
      <c r="E344">
        <v>41.835799999999999</v>
      </c>
      <c r="F344">
        <v>-79.19</v>
      </c>
      <c r="G344" t="s">
        <v>1400</v>
      </c>
      <c r="H344" t="s">
        <v>1326</v>
      </c>
      <c r="I344" t="s">
        <v>21</v>
      </c>
      <c r="J344">
        <v>16365</v>
      </c>
      <c r="K344" t="s">
        <v>1491</v>
      </c>
      <c r="L344">
        <v>0</v>
      </c>
    </row>
    <row r="345" spans="1:13" x14ac:dyDescent="0.2">
      <c r="A345">
        <v>2013</v>
      </c>
      <c r="B345" t="s">
        <v>1401</v>
      </c>
      <c r="C345">
        <v>1008762</v>
      </c>
      <c r="D345" t="s">
        <v>1402</v>
      </c>
      <c r="E345">
        <v>40.152548000000003</v>
      </c>
      <c r="F345">
        <v>-80.137860000000003</v>
      </c>
      <c r="G345" t="s">
        <v>1403</v>
      </c>
      <c r="H345" t="s">
        <v>88</v>
      </c>
      <c r="I345" t="s">
        <v>21</v>
      </c>
      <c r="J345">
        <v>15330</v>
      </c>
      <c r="K345" t="s">
        <v>1740</v>
      </c>
      <c r="L345">
        <v>0</v>
      </c>
      <c r="M345" t="s">
        <v>415</v>
      </c>
    </row>
    <row r="346" spans="1:13" x14ac:dyDescent="0.2">
      <c r="A346">
        <v>2013</v>
      </c>
      <c r="B346" t="s">
        <v>1405</v>
      </c>
      <c r="C346">
        <v>1003054</v>
      </c>
      <c r="E346">
        <v>41.825412</v>
      </c>
      <c r="F346">
        <v>-76.834044000000006</v>
      </c>
      <c r="G346" t="s">
        <v>1406</v>
      </c>
      <c r="H346" t="s">
        <v>116</v>
      </c>
      <c r="I346" t="s">
        <v>21</v>
      </c>
      <c r="J346">
        <v>16914</v>
      </c>
      <c r="K346" t="s">
        <v>391</v>
      </c>
      <c r="L346">
        <v>54504</v>
      </c>
      <c r="M346" t="s">
        <v>80</v>
      </c>
    </row>
    <row r="347" spans="1:13" x14ac:dyDescent="0.2">
      <c r="A347">
        <v>2013</v>
      </c>
      <c r="B347" t="s">
        <v>1407</v>
      </c>
      <c r="C347">
        <v>1010551</v>
      </c>
      <c r="D347" t="s">
        <v>1408</v>
      </c>
      <c r="E347">
        <v>40.188889000000003</v>
      </c>
      <c r="F347">
        <v>-80.358889000000005</v>
      </c>
      <c r="G347" t="s">
        <v>556</v>
      </c>
      <c r="H347" t="s">
        <v>88</v>
      </c>
      <c r="I347" t="s">
        <v>21</v>
      </c>
      <c r="J347">
        <v>15323</v>
      </c>
      <c r="K347" t="s">
        <v>1597</v>
      </c>
      <c r="L347">
        <v>48301</v>
      </c>
      <c r="M347" t="s">
        <v>80</v>
      </c>
    </row>
    <row r="348" spans="1:13" x14ac:dyDescent="0.2">
      <c r="A348">
        <v>2013</v>
      </c>
      <c r="B348" t="s">
        <v>1409</v>
      </c>
      <c r="C348">
        <v>1006714</v>
      </c>
      <c r="D348" t="s">
        <v>1410</v>
      </c>
      <c r="E348">
        <v>40.781700000000001</v>
      </c>
      <c r="F348">
        <v>-76.178100000000001</v>
      </c>
      <c r="G348" t="s">
        <v>773</v>
      </c>
      <c r="H348" t="s">
        <v>774</v>
      </c>
      <c r="I348" t="s">
        <v>21</v>
      </c>
      <c r="J348">
        <v>17931</v>
      </c>
      <c r="K348" t="s">
        <v>48</v>
      </c>
      <c r="L348">
        <v>579551</v>
      </c>
      <c r="M348" t="s">
        <v>147</v>
      </c>
    </row>
    <row r="349" spans="1:13" x14ac:dyDescent="0.2">
      <c r="A349">
        <v>2013</v>
      </c>
      <c r="B349" t="s">
        <v>1418</v>
      </c>
      <c r="C349">
        <v>1009530</v>
      </c>
      <c r="D349" t="s">
        <v>1419</v>
      </c>
      <c r="E349">
        <v>40.143112000000002</v>
      </c>
      <c r="F349">
        <v>-79.899520999999993</v>
      </c>
      <c r="G349" t="s">
        <v>596</v>
      </c>
      <c r="H349" t="s">
        <v>88</v>
      </c>
      <c r="I349" t="s">
        <v>21</v>
      </c>
      <c r="J349">
        <v>15022</v>
      </c>
      <c r="K349" t="s">
        <v>1741</v>
      </c>
      <c r="L349">
        <v>28053</v>
      </c>
      <c r="M349" t="s">
        <v>60</v>
      </c>
    </row>
    <row r="350" spans="1:13" x14ac:dyDescent="0.2">
      <c r="A350">
        <v>2013</v>
      </c>
      <c r="B350" t="s">
        <v>1424</v>
      </c>
      <c r="C350">
        <v>1006647</v>
      </c>
      <c r="D350" t="s">
        <v>1425</v>
      </c>
      <c r="E350">
        <v>40.0017</v>
      </c>
      <c r="F350">
        <v>-76.717500000000001</v>
      </c>
      <c r="G350" t="s">
        <v>827</v>
      </c>
      <c r="H350" t="s">
        <v>828</v>
      </c>
      <c r="I350" t="s">
        <v>21</v>
      </c>
      <c r="J350">
        <v>17406</v>
      </c>
      <c r="K350" t="s">
        <v>1720</v>
      </c>
      <c r="L350">
        <v>158423</v>
      </c>
      <c r="M350" t="s">
        <v>80</v>
      </c>
    </row>
    <row r="351" spans="1:13" x14ac:dyDescent="0.2">
      <c r="A351">
        <v>2013</v>
      </c>
      <c r="B351" t="s">
        <v>1427</v>
      </c>
      <c r="C351">
        <v>1000071</v>
      </c>
      <c r="D351" t="s">
        <v>1428</v>
      </c>
      <c r="E351">
        <v>39.738</v>
      </c>
      <c r="F351">
        <v>-76.307199999999995</v>
      </c>
      <c r="G351" t="s">
        <v>1429</v>
      </c>
      <c r="H351" t="s">
        <v>223</v>
      </c>
      <c r="I351" t="s">
        <v>21</v>
      </c>
      <c r="J351">
        <v>17314</v>
      </c>
      <c r="K351" t="s">
        <v>1443</v>
      </c>
      <c r="L351">
        <v>865682</v>
      </c>
      <c r="M351" t="s">
        <v>147</v>
      </c>
    </row>
    <row r="352" spans="1:13" x14ac:dyDescent="0.2">
      <c r="A352">
        <v>2013</v>
      </c>
      <c r="B352" t="s">
        <v>1430</v>
      </c>
      <c r="C352">
        <v>1010680</v>
      </c>
      <c r="D352" t="s">
        <v>1431</v>
      </c>
      <c r="E352">
        <v>39.980725999999997</v>
      </c>
      <c r="F352">
        <v>-76.682642999999999</v>
      </c>
      <c r="G352" t="s">
        <v>223</v>
      </c>
      <c r="H352" t="s">
        <v>828</v>
      </c>
      <c r="I352" t="s">
        <v>21</v>
      </c>
      <c r="J352">
        <v>17402</v>
      </c>
      <c r="K352" t="s">
        <v>1721</v>
      </c>
      <c r="L352">
        <v>9783</v>
      </c>
      <c r="M352" t="s">
        <v>80</v>
      </c>
    </row>
    <row r="353" spans="1:13" x14ac:dyDescent="0.2">
      <c r="A353">
        <v>2013</v>
      </c>
      <c r="B353" t="s">
        <v>1432</v>
      </c>
      <c r="C353">
        <v>1011156</v>
      </c>
      <c r="D353" t="s">
        <v>1433</v>
      </c>
      <c r="E353">
        <v>41.747993999999998</v>
      </c>
      <c r="F353">
        <v>-75.748778000000001</v>
      </c>
      <c r="G353" t="s">
        <v>258</v>
      </c>
      <c r="H353" t="s">
        <v>274</v>
      </c>
      <c r="I353" t="s">
        <v>21</v>
      </c>
      <c r="J353">
        <v>18826</v>
      </c>
      <c r="K353" t="s">
        <v>260</v>
      </c>
      <c r="L353">
        <v>27542</v>
      </c>
      <c r="M353" t="s">
        <v>80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24"/>
  <sheetViews>
    <sheetView workbookViewId="0"/>
  </sheetViews>
  <sheetFormatPr defaultRowHeight="12.75" x14ac:dyDescent="0.2"/>
  <sheetData>
    <row r="1" spans="1:13" x14ac:dyDescent="0.2">
      <c r="A1" t="s">
        <v>0</v>
      </c>
    </row>
    <row r="2" spans="1:13" x14ac:dyDescent="0.2">
      <c r="A2" t="s">
        <v>1</v>
      </c>
    </row>
    <row r="3" spans="1:13" x14ac:dyDescent="0.2">
      <c r="A3" t="s">
        <v>2</v>
      </c>
    </row>
    <row r="4" spans="1:13" x14ac:dyDescent="0.2">
      <c r="A4" t="s">
        <v>3</v>
      </c>
    </row>
    <row r="5" spans="1:13" x14ac:dyDescent="0.2">
      <c r="A5" t="s">
        <v>1742</v>
      </c>
    </row>
    <row r="7" spans="1:13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">
      <c r="A8">
        <v>2012</v>
      </c>
      <c r="B8" t="s">
        <v>17</v>
      </c>
      <c r="C8">
        <v>1007408</v>
      </c>
      <c r="D8" t="s">
        <v>18</v>
      </c>
      <c r="E8">
        <v>39.755369999999999</v>
      </c>
      <c r="F8">
        <v>-80.003499000000005</v>
      </c>
      <c r="G8" t="s">
        <v>19</v>
      </c>
      <c r="H8" t="s">
        <v>706</v>
      </c>
      <c r="I8" t="s">
        <v>21</v>
      </c>
      <c r="J8">
        <v>15327</v>
      </c>
      <c r="K8" t="s">
        <v>1580</v>
      </c>
      <c r="L8">
        <v>61193</v>
      </c>
      <c r="M8" t="s">
        <v>415</v>
      </c>
    </row>
    <row r="9" spans="1:13" x14ac:dyDescent="0.2">
      <c r="A9">
        <v>2012</v>
      </c>
      <c r="B9" t="s">
        <v>23</v>
      </c>
      <c r="C9">
        <v>1006009</v>
      </c>
      <c r="D9" t="s">
        <v>24</v>
      </c>
      <c r="E9">
        <v>40.178109999999997</v>
      </c>
      <c r="F9">
        <v>-79.577070000000006</v>
      </c>
      <c r="G9" t="s">
        <v>25</v>
      </c>
      <c r="H9" t="s">
        <v>26</v>
      </c>
      <c r="I9" t="s">
        <v>21</v>
      </c>
      <c r="J9">
        <v>15666</v>
      </c>
      <c r="K9" t="s">
        <v>1581</v>
      </c>
      <c r="L9">
        <v>114</v>
      </c>
      <c r="M9" t="s">
        <v>28</v>
      </c>
    </row>
    <row r="10" spans="1:13" x14ac:dyDescent="0.2">
      <c r="A10">
        <v>2012</v>
      </c>
      <c r="B10" t="s">
        <v>29</v>
      </c>
      <c r="C10">
        <v>1001222</v>
      </c>
      <c r="D10" t="s">
        <v>30</v>
      </c>
      <c r="E10">
        <v>40.655799999999999</v>
      </c>
      <c r="F10">
        <v>-80.355599999999995</v>
      </c>
      <c r="G10" t="s">
        <v>31</v>
      </c>
      <c r="H10" t="s">
        <v>32</v>
      </c>
      <c r="I10" t="s">
        <v>21</v>
      </c>
      <c r="J10">
        <v>15061</v>
      </c>
      <c r="K10" t="s">
        <v>1582</v>
      </c>
      <c r="L10">
        <v>1256797</v>
      </c>
      <c r="M10" t="s">
        <v>147</v>
      </c>
    </row>
    <row r="11" spans="1:13" x14ac:dyDescent="0.2">
      <c r="A11">
        <v>2012</v>
      </c>
      <c r="B11" t="s">
        <v>34</v>
      </c>
      <c r="C11">
        <v>1002903</v>
      </c>
      <c r="D11" t="s">
        <v>35</v>
      </c>
      <c r="E11">
        <v>40.829259999999998</v>
      </c>
      <c r="F11">
        <v>-79.942729999999997</v>
      </c>
      <c r="G11" t="s">
        <v>36</v>
      </c>
      <c r="H11" t="s">
        <v>37</v>
      </c>
      <c r="I11" t="s">
        <v>21</v>
      </c>
      <c r="J11">
        <v>16003</v>
      </c>
      <c r="K11" t="s">
        <v>1583</v>
      </c>
      <c r="L11">
        <v>277601</v>
      </c>
      <c r="M11" t="s">
        <v>71</v>
      </c>
    </row>
    <row r="12" spans="1:13" x14ac:dyDescent="0.2">
      <c r="A12">
        <v>2012</v>
      </c>
      <c r="B12" t="s">
        <v>40</v>
      </c>
      <c r="C12">
        <v>1005006</v>
      </c>
      <c r="D12" t="s">
        <v>41</v>
      </c>
      <c r="E12">
        <v>40.640079999999998</v>
      </c>
      <c r="F12">
        <v>-79.611180000000004</v>
      </c>
      <c r="G12" t="s">
        <v>42</v>
      </c>
      <c r="H12" t="s">
        <v>26</v>
      </c>
      <c r="I12" t="s">
        <v>21</v>
      </c>
      <c r="J12">
        <v>15656</v>
      </c>
      <c r="K12" t="s">
        <v>43</v>
      </c>
      <c r="L12">
        <v>47303</v>
      </c>
      <c r="M12" t="s">
        <v>80</v>
      </c>
    </row>
    <row r="13" spans="1:13" x14ac:dyDescent="0.2">
      <c r="A13">
        <v>2012</v>
      </c>
      <c r="B13" t="s">
        <v>44</v>
      </c>
      <c r="C13">
        <v>1007645</v>
      </c>
      <c r="D13" t="s">
        <v>45</v>
      </c>
      <c r="E13">
        <v>41.396500000000003</v>
      </c>
      <c r="F13">
        <v>-75.737499999999997</v>
      </c>
      <c r="G13" t="s">
        <v>46</v>
      </c>
      <c r="H13" t="s">
        <v>47</v>
      </c>
      <c r="I13" t="s">
        <v>21</v>
      </c>
      <c r="J13">
        <v>18517</v>
      </c>
      <c r="K13" t="s">
        <v>1723</v>
      </c>
      <c r="L13">
        <v>57909</v>
      </c>
      <c r="M13" t="s">
        <v>49</v>
      </c>
    </row>
    <row r="14" spans="1:13" x14ac:dyDescent="0.2">
      <c r="A14">
        <v>2012</v>
      </c>
      <c r="B14" t="s">
        <v>50</v>
      </c>
      <c r="C14">
        <v>1005590</v>
      </c>
      <c r="D14" t="s">
        <v>51</v>
      </c>
      <c r="E14">
        <v>41.965471999999998</v>
      </c>
      <c r="F14">
        <v>-78.633107999999993</v>
      </c>
      <c r="G14" t="s">
        <v>52</v>
      </c>
      <c r="H14" t="s">
        <v>53</v>
      </c>
      <c r="I14" t="s">
        <v>21</v>
      </c>
      <c r="J14">
        <v>16701</v>
      </c>
      <c r="K14" t="s">
        <v>1584</v>
      </c>
      <c r="L14">
        <v>168483</v>
      </c>
      <c r="M14" t="s">
        <v>55</v>
      </c>
    </row>
    <row r="15" spans="1:13" x14ac:dyDescent="0.2">
      <c r="A15">
        <v>2012</v>
      </c>
      <c r="B15" t="s">
        <v>56</v>
      </c>
      <c r="C15">
        <v>1006810</v>
      </c>
      <c r="D15" t="s">
        <v>57</v>
      </c>
      <c r="E15">
        <v>40.691519999999997</v>
      </c>
      <c r="F15">
        <v>-80.280799999999999</v>
      </c>
      <c r="G15" t="s">
        <v>31</v>
      </c>
      <c r="H15" t="s">
        <v>58</v>
      </c>
      <c r="I15" t="s">
        <v>21</v>
      </c>
      <c r="J15">
        <v>15061</v>
      </c>
      <c r="K15" t="s">
        <v>1743</v>
      </c>
      <c r="L15">
        <v>39116</v>
      </c>
      <c r="M15" t="s">
        <v>60</v>
      </c>
    </row>
    <row r="16" spans="1:13" x14ac:dyDescent="0.2">
      <c r="A16">
        <v>2012</v>
      </c>
      <c r="B16" t="s">
        <v>61</v>
      </c>
      <c r="C16">
        <v>1005669</v>
      </c>
      <c r="D16" t="s">
        <v>62</v>
      </c>
      <c r="E16">
        <v>40.338729999999998</v>
      </c>
      <c r="F16">
        <v>-78.405175</v>
      </c>
      <c r="G16" t="s">
        <v>63</v>
      </c>
      <c r="H16" t="s">
        <v>64</v>
      </c>
      <c r="I16" t="s">
        <v>21</v>
      </c>
      <c r="J16">
        <v>16673</v>
      </c>
      <c r="K16" t="s">
        <v>1744</v>
      </c>
      <c r="L16">
        <v>106759</v>
      </c>
      <c r="M16" t="s">
        <v>66</v>
      </c>
    </row>
    <row r="17" spans="1:13" x14ac:dyDescent="0.2">
      <c r="A17">
        <v>2012</v>
      </c>
      <c r="B17" t="s">
        <v>72</v>
      </c>
      <c r="C17">
        <v>1003668</v>
      </c>
      <c r="D17" t="s">
        <v>73</v>
      </c>
      <c r="E17">
        <v>39.98301</v>
      </c>
      <c r="F17">
        <v>-75.827910000000003</v>
      </c>
      <c r="G17" t="s">
        <v>74</v>
      </c>
      <c r="H17" t="s">
        <v>75</v>
      </c>
      <c r="I17" t="s">
        <v>21</v>
      </c>
      <c r="J17">
        <v>19320</v>
      </c>
      <c r="K17" t="s">
        <v>1588</v>
      </c>
      <c r="L17">
        <v>210959</v>
      </c>
      <c r="M17" t="s">
        <v>71</v>
      </c>
    </row>
    <row r="18" spans="1:13" x14ac:dyDescent="0.2">
      <c r="A18">
        <v>2012</v>
      </c>
      <c r="B18" t="s">
        <v>76</v>
      </c>
      <c r="C18">
        <v>1003523</v>
      </c>
      <c r="D18" t="s">
        <v>77</v>
      </c>
      <c r="E18">
        <v>40.090954000000004</v>
      </c>
      <c r="F18">
        <v>-75.317070000000001</v>
      </c>
      <c r="G18" t="s">
        <v>78</v>
      </c>
      <c r="H18" t="s">
        <v>79</v>
      </c>
      <c r="I18" t="s">
        <v>21</v>
      </c>
      <c r="J18">
        <v>19428</v>
      </c>
      <c r="K18" t="s">
        <v>1588</v>
      </c>
      <c r="L18">
        <v>63120</v>
      </c>
      <c r="M18" t="s">
        <v>80</v>
      </c>
    </row>
    <row r="19" spans="1:13" x14ac:dyDescent="0.2">
      <c r="A19">
        <v>2012</v>
      </c>
      <c r="B19" t="s">
        <v>81</v>
      </c>
      <c r="C19">
        <v>1004215</v>
      </c>
      <c r="D19" t="s">
        <v>82</v>
      </c>
      <c r="E19">
        <v>40.232579999999999</v>
      </c>
      <c r="F19">
        <v>-76.836449999999999</v>
      </c>
      <c r="G19" t="s">
        <v>83</v>
      </c>
      <c r="H19" t="s">
        <v>84</v>
      </c>
      <c r="I19" t="s">
        <v>21</v>
      </c>
      <c r="J19">
        <v>17113</v>
      </c>
      <c r="K19" t="s">
        <v>1588</v>
      </c>
      <c r="L19">
        <v>146449</v>
      </c>
      <c r="M19" t="s">
        <v>71</v>
      </c>
    </row>
    <row r="20" spans="1:13" x14ac:dyDescent="0.2">
      <c r="A20">
        <v>2012</v>
      </c>
      <c r="B20" t="s">
        <v>85</v>
      </c>
      <c r="C20">
        <v>1003456</v>
      </c>
      <c r="D20" t="s">
        <v>86</v>
      </c>
      <c r="E20">
        <v>40.208427</v>
      </c>
      <c r="F20">
        <v>-80.264770999999996</v>
      </c>
      <c r="G20" t="s">
        <v>87</v>
      </c>
      <c r="H20" t="s">
        <v>87</v>
      </c>
      <c r="I20" t="s">
        <v>21</v>
      </c>
      <c r="J20">
        <v>15301</v>
      </c>
      <c r="K20" t="s">
        <v>1723</v>
      </c>
      <c r="L20">
        <v>35364</v>
      </c>
      <c r="M20" t="s">
        <v>49</v>
      </c>
    </row>
    <row r="21" spans="1:13" x14ac:dyDescent="0.2">
      <c r="A21">
        <v>2012</v>
      </c>
      <c r="B21" t="s">
        <v>89</v>
      </c>
      <c r="C21">
        <v>1006785</v>
      </c>
      <c r="D21" t="s">
        <v>90</v>
      </c>
      <c r="E21">
        <v>40.794800000000002</v>
      </c>
      <c r="F21">
        <v>-79.70017</v>
      </c>
      <c r="G21" t="s">
        <v>91</v>
      </c>
      <c r="H21" t="s">
        <v>37</v>
      </c>
      <c r="I21" t="s">
        <v>21</v>
      </c>
      <c r="J21">
        <v>16023</v>
      </c>
      <c r="K21" t="s">
        <v>1589</v>
      </c>
      <c r="L21">
        <v>159648</v>
      </c>
      <c r="M21" t="s">
        <v>93</v>
      </c>
    </row>
    <row r="22" spans="1:13" x14ac:dyDescent="0.2">
      <c r="A22">
        <v>2012</v>
      </c>
      <c r="B22" t="s">
        <v>94</v>
      </c>
      <c r="C22">
        <v>1003208</v>
      </c>
      <c r="D22" t="s">
        <v>95</v>
      </c>
      <c r="E22">
        <v>40.058599999999998</v>
      </c>
      <c r="F22">
        <v>-76.588449999999995</v>
      </c>
      <c r="G22" t="s">
        <v>96</v>
      </c>
      <c r="H22" t="s">
        <v>97</v>
      </c>
      <c r="I22" t="s">
        <v>21</v>
      </c>
      <c r="J22">
        <v>17547</v>
      </c>
      <c r="K22" t="s">
        <v>98</v>
      </c>
      <c r="L22">
        <v>69737</v>
      </c>
      <c r="M22" t="s">
        <v>80</v>
      </c>
    </row>
    <row r="23" spans="1:13" x14ac:dyDescent="0.2">
      <c r="A23">
        <v>2012</v>
      </c>
      <c r="B23" t="s">
        <v>99</v>
      </c>
      <c r="C23">
        <v>1000089</v>
      </c>
      <c r="D23" t="s">
        <v>100</v>
      </c>
      <c r="E23">
        <v>40.006700000000002</v>
      </c>
      <c r="F23">
        <v>-75.068600000000004</v>
      </c>
      <c r="G23" t="s">
        <v>101</v>
      </c>
      <c r="H23" t="s">
        <v>102</v>
      </c>
      <c r="I23" t="s">
        <v>21</v>
      </c>
      <c r="J23">
        <v>19137</v>
      </c>
      <c r="K23" t="s">
        <v>1590</v>
      </c>
      <c r="L23">
        <v>145447</v>
      </c>
      <c r="M23" t="s">
        <v>80</v>
      </c>
    </row>
    <row r="24" spans="1:13" x14ac:dyDescent="0.2">
      <c r="A24">
        <v>2012</v>
      </c>
      <c r="B24" t="s">
        <v>110</v>
      </c>
      <c r="C24">
        <v>1004729</v>
      </c>
      <c r="D24" t="s">
        <v>111</v>
      </c>
      <c r="E24">
        <v>40.635370000000002</v>
      </c>
      <c r="F24">
        <v>-80.449029999999993</v>
      </c>
      <c r="G24" t="s">
        <v>112</v>
      </c>
      <c r="H24" t="s">
        <v>58</v>
      </c>
      <c r="I24" t="s">
        <v>21</v>
      </c>
      <c r="J24">
        <v>15059</v>
      </c>
      <c r="K24" t="s">
        <v>43</v>
      </c>
      <c r="L24">
        <v>100687</v>
      </c>
      <c r="M24" t="s">
        <v>71</v>
      </c>
    </row>
    <row r="25" spans="1:13" x14ac:dyDescent="0.2">
      <c r="A25">
        <v>2012</v>
      </c>
      <c r="B25" t="s">
        <v>1745</v>
      </c>
      <c r="C25">
        <v>1003379</v>
      </c>
      <c r="D25" t="s">
        <v>125</v>
      </c>
      <c r="E25">
        <v>40.065556000000001</v>
      </c>
      <c r="F25">
        <v>-76.318332999999996</v>
      </c>
      <c r="G25" t="s">
        <v>126</v>
      </c>
      <c r="H25" t="s">
        <v>97</v>
      </c>
      <c r="I25" t="s">
        <v>21</v>
      </c>
      <c r="J25">
        <v>17604</v>
      </c>
      <c r="K25" t="s">
        <v>1548</v>
      </c>
      <c r="L25">
        <v>109928</v>
      </c>
      <c r="M25" t="s">
        <v>80</v>
      </c>
    </row>
    <row r="26" spans="1:13" x14ac:dyDescent="0.2">
      <c r="A26">
        <v>2012</v>
      </c>
      <c r="B26" t="s">
        <v>118</v>
      </c>
      <c r="C26">
        <v>1004723</v>
      </c>
      <c r="D26" t="s">
        <v>119</v>
      </c>
      <c r="E26">
        <v>40.808331000000003</v>
      </c>
      <c r="F26">
        <v>-75.583338999999995</v>
      </c>
      <c r="G26" t="s">
        <v>120</v>
      </c>
      <c r="H26" t="s">
        <v>121</v>
      </c>
      <c r="I26" t="s">
        <v>21</v>
      </c>
      <c r="J26">
        <v>18071</v>
      </c>
      <c r="K26" t="s">
        <v>1507</v>
      </c>
      <c r="L26">
        <v>210810</v>
      </c>
      <c r="M26" t="s">
        <v>123</v>
      </c>
    </row>
    <row r="27" spans="1:13" x14ac:dyDescent="0.2">
      <c r="A27">
        <v>2012</v>
      </c>
      <c r="B27" t="s">
        <v>128</v>
      </c>
      <c r="C27">
        <v>1000020</v>
      </c>
      <c r="D27" t="s">
        <v>129</v>
      </c>
      <c r="E27">
        <v>41.817869999999999</v>
      </c>
      <c r="F27">
        <v>-78.286990000000003</v>
      </c>
      <c r="G27" t="s">
        <v>130</v>
      </c>
      <c r="H27" t="s">
        <v>53</v>
      </c>
      <c r="I27" t="s">
        <v>21</v>
      </c>
      <c r="J27">
        <v>16743</v>
      </c>
      <c r="K27" t="s">
        <v>1724</v>
      </c>
      <c r="L27">
        <v>60836</v>
      </c>
      <c r="M27" t="s">
        <v>60</v>
      </c>
    </row>
    <row r="28" spans="1:13" x14ac:dyDescent="0.2">
      <c r="A28">
        <v>2012</v>
      </c>
      <c r="B28" t="s">
        <v>132</v>
      </c>
      <c r="C28">
        <v>1000315</v>
      </c>
      <c r="D28" t="s">
        <v>133</v>
      </c>
      <c r="E28">
        <v>40.431899999999999</v>
      </c>
      <c r="F28">
        <v>-79.084999999999994</v>
      </c>
      <c r="G28" t="s">
        <v>134</v>
      </c>
      <c r="H28" t="s">
        <v>135</v>
      </c>
      <c r="I28" t="s">
        <v>21</v>
      </c>
      <c r="J28">
        <v>15944</v>
      </c>
      <c r="K28" t="s">
        <v>1592</v>
      </c>
      <c r="L28">
        <v>4284</v>
      </c>
      <c r="M28" t="s">
        <v>137</v>
      </c>
    </row>
    <row r="29" spans="1:13" x14ac:dyDescent="0.2">
      <c r="A29">
        <v>2012</v>
      </c>
      <c r="B29" t="s">
        <v>138</v>
      </c>
      <c r="C29">
        <v>1007418</v>
      </c>
      <c r="D29" t="s">
        <v>139</v>
      </c>
      <c r="E29">
        <v>40.928899999999999</v>
      </c>
      <c r="F29">
        <v>-79.465800000000002</v>
      </c>
      <c r="G29" t="s">
        <v>140</v>
      </c>
      <c r="H29" t="s">
        <v>141</v>
      </c>
      <c r="I29" t="s">
        <v>21</v>
      </c>
      <c r="J29">
        <v>16210</v>
      </c>
      <c r="K29" t="s">
        <v>1731</v>
      </c>
      <c r="L29">
        <v>331163</v>
      </c>
      <c r="M29" t="s">
        <v>147</v>
      </c>
    </row>
    <row r="30" spans="1:13" x14ac:dyDescent="0.2">
      <c r="A30">
        <v>2012</v>
      </c>
      <c r="B30" t="s">
        <v>143</v>
      </c>
      <c r="C30">
        <v>1005709</v>
      </c>
      <c r="D30" t="s">
        <v>144</v>
      </c>
      <c r="E30">
        <v>40.638300000000001</v>
      </c>
      <c r="F30">
        <v>-79.350300000000004</v>
      </c>
      <c r="G30" t="s">
        <v>145</v>
      </c>
      <c r="H30" t="s">
        <v>141</v>
      </c>
      <c r="I30" t="s">
        <v>21</v>
      </c>
      <c r="J30">
        <v>15774</v>
      </c>
      <c r="K30" t="s">
        <v>1593</v>
      </c>
      <c r="L30">
        <v>107053</v>
      </c>
      <c r="M30" t="s">
        <v>147</v>
      </c>
    </row>
    <row r="31" spans="1:13" x14ac:dyDescent="0.2">
      <c r="A31">
        <v>2012</v>
      </c>
      <c r="B31" t="s">
        <v>148</v>
      </c>
      <c r="C31">
        <v>1005525</v>
      </c>
      <c r="E31">
        <v>40.442121</v>
      </c>
      <c r="F31">
        <v>-79.949220999999994</v>
      </c>
      <c r="G31" t="s">
        <v>149</v>
      </c>
      <c r="H31" t="s">
        <v>150</v>
      </c>
      <c r="I31" t="s">
        <v>21</v>
      </c>
      <c r="J31">
        <v>15213</v>
      </c>
      <c r="K31" t="s">
        <v>151</v>
      </c>
      <c r="L31">
        <v>73594</v>
      </c>
      <c r="M31" t="s">
        <v>80</v>
      </c>
    </row>
    <row r="32" spans="1:13" x14ac:dyDescent="0.2">
      <c r="A32">
        <v>2012</v>
      </c>
      <c r="B32" t="s">
        <v>152</v>
      </c>
      <c r="C32">
        <v>1000638</v>
      </c>
      <c r="E32">
        <v>39.862772999999997</v>
      </c>
      <c r="F32">
        <v>-75.321425000000005</v>
      </c>
      <c r="G32" t="s">
        <v>153</v>
      </c>
      <c r="H32" t="s">
        <v>1746</v>
      </c>
      <c r="I32" t="s">
        <v>21</v>
      </c>
      <c r="J32">
        <v>19078</v>
      </c>
      <c r="K32" t="s">
        <v>1594</v>
      </c>
      <c r="L32">
        <v>25466</v>
      </c>
      <c r="M32" t="s">
        <v>80</v>
      </c>
    </row>
    <row r="33" spans="1:13" x14ac:dyDescent="0.2">
      <c r="A33">
        <v>2012</v>
      </c>
      <c r="B33" t="s">
        <v>156</v>
      </c>
      <c r="C33">
        <v>1005003</v>
      </c>
      <c r="D33" t="s">
        <v>157</v>
      </c>
      <c r="E33">
        <v>40.608538000000003</v>
      </c>
      <c r="F33">
        <v>-79.726765999999998</v>
      </c>
      <c r="G33" t="s">
        <v>158</v>
      </c>
      <c r="H33" t="s">
        <v>150</v>
      </c>
      <c r="I33" t="s">
        <v>21</v>
      </c>
      <c r="J33">
        <v>15014</v>
      </c>
      <c r="K33" t="s">
        <v>43</v>
      </c>
      <c r="L33">
        <v>154143</v>
      </c>
      <c r="M33" t="s">
        <v>71</v>
      </c>
    </row>
    <row r="34" spans="1:13" x14ac:dyDescent="0.2">
      <c r="A34">
        <v>2012</v>
      </c>
      <c r="B34" t="s">
        <v>159</v>
      </c>
      <c r="C34">
        <v>1005761</v>
      </c>
      <c r="D34" t="s">
        <v>160</v>
      </c>
      <c r="E34">
        <v>39.922640000000001</v>
      </c>
      <c r="F34">
        <v>-80.464560000000006</v>
      </c>
      <c r="G34" t="s">
        <v>161</v>
      </c>
      <c r="H34" t="s">
        <v>20</v>
      </c>
      <c r="I34" t="s">
        <v>21</v>
      </c>
      <c r="J34">
        <v>15380</v>
      </c>
      <c r="K34" t="s">
        <v>162</v>
      </c>
      <c r="L34">
        <v>1833454</v>
      </c>
      <c r="M34" t="s">
        <v>163</v>
      </c>
    </row>
    <row r="35" spans="1:13" x14ac:dyDescent="0.2">
      <c r="A35">
        <v>2012</v>
      </c>
      <c r="B35" t="s">
        <v>164</v>
      </c>
      <c r="C35">
        <v>1010347</v>
      </c>
      <c r="D35" t="s">
        <v>165</v>
      </c>
      <c r="E35">
        <v>41.272174999999997</v>
      </c>
      <c r="F35">
        <v>-76.664060000000006</v>
      </c>
      <c r="G35" t="s">
        <v>166</v>
      </c>
      <c r="H35" t="s">
        <v>167</v>
      </c>
      <c r="I35" t="s">
        <v>21</v>
      </c>
      <c r="J35">
        <v>17737</v>
      </c>
      <c r="K35" t="s">
        <v>1725</v>
      </c>
      <c r="L35">
        <v>31586</v>
      </c>
      <c r="M35" t="s">
        <v>80</v>
      </c>
    </row>
    <row r="36" spans="1:13" x14ac:dyDescent="0.2">
      <c r="A36">
        <v>2012</v>
      </c>
      <c r="B36" t="s">
        <v>175</v>
      </c>
      <c r="C36">
        <v>1006696</v>
      </c>
      <c r="D36" t="s">
        <v>176</v>
      </c>
      <c r="E36">
        <v>40.419280000000001</v>
      </c>
      <c r="F36">
        <v>-75.621970000000005</v>
      </c>
      <c r="G36" t="s">
        <v>177</v>
      </c>
      <c r="H36" t="s">
        <v>178</v>
      </c>
      <c r="I36" t="s">
        <v>21</v>
      </c>
      <c r="J36">
        <v>19504</v>
      </c>
      <c r="K36" t="s">
        <v>1592</v>
      </c>
      <c r="L36">
        <v>65952</v>
      </c>
      <c r="M36" t="s">
        <v>137</v>
      </c>
    </row>
    <row r="37" spans="1:13" x14ac:dyDescent="0.2">
      <c r="A37">
        <v>2012</v>
      </c>
      <c r="B37" t="s">
        <v>179</v>
      </c>
      <c r="C37">
        <v>1000179</v>
      </c>
      <c r="D37" t="s">
        <v>180</v>
      </c>
      <c r="E37">
        <v>40.409199999999998</v>
      </c>
      <c r="F37">
        <v>-76.1511</v>
      </c>
      <c r="G37" t="s">
        <v>181</v>
      </c>
      <c r="H37" t="s">
        <v>182</v>
      </c>
      <c r="I37" t="s">
        <v>21</v>
      </c>
      <c r="J37">
        <v>19551</v>
      </c>
      <c r="K37" t="s">
        <v>1592</v>
      </c>
      <c r="L37">
        <v>120021</v>
      </c>
      <c r="M37" t="s">
        <v>137</v>
      </c>
    </row>
    <row r="38" spans="1:13" x14ac:dyDescent="0.2">
      <c r="A38">
        <v>2012</v>
      </c>
      <c r="B38" t="s">
        <v>183</v>
      </c>
      <c r="C38">
        <v>1003937</v>
      </c>
      <c r="D38" t="s">
        <v>184</v>
      </c>
      <c r="E38">
        <v>40.624820999999997</v>
      </c>
      <c r="F38">
        <v>-75.304344999999998</v>
      </c>
      <c r="G38" t="s">
        <v>185</v>
      </c>
      <c r="H38" t="s">
        <v>976</v>
      </c>
      <c r="I38" t="s">
        <v>21</v>
      </c>
      <c r="J38">
        <v>18015</v>
      </c>
      <c r="K38" t="s">
        <v>1595</v>
      </c>
      <c r="L38">
        <v>42054</v>
      </c>
      <c r="M38" t="s">
        <v>49</v>
      </c>
    </row>
    <row r="39" spans="1:13" x14ac:dyDescent="0.2">
      <c r="A39">
        <v>2012</v>
      </c>
      <c r="B39" t="s">
        <v>188</v>
      </c>
      <c r="C39">
        <v>1000127</v>
      </c>
      <c r="D39" t="s">
        <v>189</v>
      </c>
      <c r="E39">
        <v>40.6175</v>
      </c>
      <c r="F39">
        <v>-75.314700000000002</v>
      </c>
      <c r="G39" t="s">
        <v>185</v>
      </c>
      <c r="H39" t="s">
        <v>190</v>
      </c>
      <c r="I39" t="s">
        <v>21</v>
      </c>
      <c r="J39">
        <v>18015</v>
      </c>
      <c r="K39" t="s">
        <v>1443</v>
      </c>
      <c r="L39">
        <v>2537227</v>
      </c>
      <c r="M39" t="s">
        <v>147</v>
      </c>
    </row>
    <row r="40" spans="1:13" x14ac:dyDescent="0.2">
      <c r="A40">
        <v>2012</v>
      </c>
      <c r="B40" t="s">
        <v>202</v>
      </c>
      <c r="C40">
        <v>1010152</v>
      </c>
      <c r="D40" t="s">
        <v>203</v>
      </c>
      <c r="E40">
        <v>40.805086000000003</v>
      </c>
      <c r="F40">
        <v>-80.080106000000001</v>
      </c>
      <c r="G40" t="s">
        <v>204</v>
      </c>
      <c r="H40" t="s">
        <v>36</v>
      </c>
      <c r="I40" t="s">
        <v>21</v>
      </c>
      <c r="J40">
        <v>16033</v>
      </c>
      <c r="K40" t="s">
        <v>1597</v>
      </c>
      <c r="L40">
        <v>26688</v>
      </c>
      <c r="M40" t="s">
        <v>206</v>
      </c>
    </row>
    <row r="41" spans="1:13" x14ac:dyDescent="0.2">
      <c r="A41">
        <v>2012</v>
      </c>
      <c r="B41" t="s">
        <v>207</v>
      </c>
      <c r="C41">
        <v>1007976</v>
      </c>
      <c r="D41" t="s">
        <v>208</v>
      </c>
      <c r="E41">
        <v>41.776899999999998</v>
      </c>
      <c r="F41">
        <v>-76.628500000000003</v>
      </c>
      <c r="G41" t="s">
        <v>209</v>
      </c>
      <c r="H41" t="s">
        <v>116</v>
      </c>
      <c r="I41" t="s">
        <v>21</v>
      </c>
      <c r="J41">
        <v>16947</v>
      </c>
      <c r="K41" t="s">
        <v>1598</v>
      </c>
      <c r="L41">
        <v>25835</v>
      </c>
      <c r="M41" t="s">
        <v>49</v>
      </c>
    </row>
    <row r="42" spans="1:13" x14ac:dyDescent="0.2">
      <c r="A42">
        <v>2012</v>
      </c>
      <c r="B42" t="s">
        <v>211</v>
      </c>
      <c r="C42">
        <v>1011225</v>
      </c>
      <c r="D42" t="s">
        <v>212</v>
      </c>
      <c r="E42">
        <v>40.683300000000003</v>
      </c>
      <c r="F42">
        <v>-76.378900000000002</v>
      </c>
      <c r="G42" t="s">
        <v>213</v>
      </c>
      <c r="H42" t="s">
        <v>296</v>
      </c>
      <c r="I42" t="s">
        <v>21</v>
      </c>
      <c r="J42">
        <v>17938</v>
      </c>
      <c r="K42" t="s">
        <v>1599</v>
      </c>
      <c r="L42">
        <v>97</v>
      </c>
      <c r="M42" t="s">
        <v>80</v>
      </c>
    </row>
    <row r="43" spans="1:13" x14ac:dyDescent="0.2">
      <c r="A43">
        <v>2012</v>
      </c>
      <c r="B43" t="s">
        <v>216</v>
      </c>
      <c r="C43">
        <v>1006909</v>
      </c>
      <c r="D43" t="s">
        <v>217</v>
      </c>
      <c r="E43">
        <v>40.634399999999999</v>
      </c>
      <c r="F43">
        <v>-80.42</v>
      </c>
      <c r="G43" t="s">
        <v>218</v>
      </c>
      <c r="H43" t="s">
        <v>32</v>
      </c>
      <c r="I43" t="s">
        <v>21</v>
      </c>
      <c r="J43">
        <v>15077</v>
      </c>
      <c r="K43" t="s">
        <v>1726</v>
      </c>
      <c r="L43">
        <v>16268802</v>
      </c>
      <c r="M43" t="s">
        <v>196</v>
      </c>
    </row>
    <row r="44" spans="1:13" x14ac:dyDescent="0.2">
      <c r="A44">
        <v>2012</v>
      </c>
      <c r="B44" t="s">
        <v>220</v>
      </c>
      <c r="C44">
        <v>1000886</v>
      </c>
      <c r="D44" t="s">
        <v>221</v>
      </c>
      <c r="E44">
        <v>40.097000000000001</v>
      </c>
      <c r="F44">
        <v>-76.696200000000005</v>
      </c>
      <c r="G44" t="s">
        <v>222</v>
      </c>
      <c r="H44" t="s">
        <v>223</v>
      </c>
      <c r="I44" t="s">
        <v>21</v>
      </c>
      <c r="J44">
        <v>17347</v>
      </c>
      <c r="K44" t="s">
        <v>1600</v>
      </c>
      <c r="L44">
        <v>5529508</v>
      </c>
      <c r="M44" t="s">
        <v>147</v>
      </c>
    </row>
    <row r="45" spans="1:13" x14ac:dyDescent="0.2">
      <c r="A45">
        <v>2012</v>
      </c>
      <c r="B45" t="s">
        <v>225</v>
      </c>
      <c r="C45">
        <v>1007427</v>
      </c>
      <c r="D45" t="s">
        <v>226</v>
      </c>
      <c r="E45">
        <v>40.463799999999999</v>
      </c>
      <c r="F45">
        <v>-80.043999999999997</v>
      </c>
      <c r="G45" t="s">
        <v>149</v>
      </c>
      <c r="H45" t="s">
        <v>227</v>
      </c>
      <c r="I45" t="s">
        <v>21</v>
      </c>
      <c r="J45">
        <v>15204</v>
      </c>
      <c r="K45" t="s">
        <v>1269</v>
      </c>
      <c r="L45">
        <v>18198</v>
      </c>
      <c r="M45" t="s">
        <v>196</v>
      </c>
    </row>
    <row r="46" spans="1:13" x14ac:dyDescent="0.2">
      <c r="A46">
        <v>2012</v>
      </c>
      <c r="B46" t="s">
        <v>229</v>
      </c>
      <c r="C46">
        <v>1010646</v>
      </c>
      <c r="D46" t="s">
        <v>230</v>
      </c>
      <c r="E46">
        <v>40.966388999999999</v>
      </c>
      <c r="F46">
        <v>-76.951389000000006</v>
      </c>
      <c r="G46" t="s">
        <v>231</v>
      </c>
      <c r="H46" t="s">
        <v>1747</v>
      </c>
      <c r="I46" t="s">
        <v>21</v>
      </c>
      <c r="J46">
        <v>17837</v>
      </c>
      <c r="K46" t="s">
        <v>1601</v>
      </c>
      <c r="L46">
        <v>31678</v>
      </c>
      <c r="M46" t="s">
        <v>80</v>
      </c>
    </row>
    <row r="47" spans="1:13" x14ac:dyDescent="0.2">
      <c r="A47">
        <v>2012</v>
      </c>
      <c r="B47" t="s">
        <v>234</v>
      </c>
      <c r="C47">
        <v>1005363</v>
      </c>
      <c r="D47" t="s">
        <v>235</v>
      </c>
      <c r="E47">
        <v>40.996110999999999</v>
      </c>
      <c r="F47">
        <v>-79.724166999999994</v>
      </c>
      <c r="G47" t="s">
        <v>236</v>
      </c>
      <c r="H47" t="s">
        <v>37</v>
      </c>
      <c r="I47" t="s">
        <v>21</v>
      </c>
      <c r="J47">
        <v>16041</v>
      </c>
      <c r="K47" t="s">
        <v>1602</v>
      </c>
      <c r="L47">
        <v>27941</v>
      </c>
      <c r="M47" t="s">
        <v>80</v>
      </c>
    </row>
    <row r="48" spans="1:13" x14ac:dyDescent="0.2">
      <c r="A48">
        <v>2012</v>
      </c>
      <c r="B48" t="s">
        <v>238</v>
      </c>
      <c r="C48">
        <v>1004273</v>
      </c>
      <c r="D48" t="s">
        <v>239</v>
      </c>
      <c r="E48">
        <v>40.328299999999999</v>
      </c>
      <c r="F48">
        <v>-76.557320000000004</v>
      </c>
      <c r="G48" t="s">
        <v>240</v>
      </c>
      <c r="H48" t="s">
        <v>617</v>
      </c>
      <c r="I48" t="s">
        <v>21</v>
      </c>
      <c r="J48">
        <v>17003</v>
      </c>
      <c r="K48" t="s">
        <v>1603</v>
      </c>
      <c r="L48">
        <v>317696</v>
      </c>
      <c r="M48" t="s">
        <v>614</v>
      </c>
    </row>
    <row r="49" spans="1:13" x14ac:dyDescent="0.2">
      <c r="A49">
        <v>2012</v>
      </c>
      <c r="B49" t="s">
        <v>243</v>
      </c>
      <c r="C49">
        <v>1004036</v>
      </c>
      <c r="D49" t="s">
        <v>244</v>
      </c>
      <c r="E49">
        <v>40.361105000000002</v>
      </c>
      <c r="F49">
        <v>-75.936837999999995</v>
      </c>
      <c r="G49" t="s">
        <v>245</v>
      </c>
      <c r="H49" t="s">
        <v>178</v>
      </c>
      <c r="I49" t="s">
        <v>21</v>
      </c>
      <c r="J49">
        <v>19601</v>
      </c>
      <c r="K49" t="s">
        <v>246</v>
      </c>
      <c r="L49">
        <v>160890</v>
      </c>
      <c r="M49" t="s">
        <v>71</v>
      </c>
    </row>
    <row r="50" spans="1:13" x14ac:dyDescent="0.2">
      <c r="A50">
        <v>2012</v>
      </c>
      <c r="B50" t="s">
        <v>247</v>
      </c>
      <c r="C50">
        <v>1003602</v>
      </c>
      <c r="D50" t="s">
        <v>248</v>
      </c>
      <c r="E50">
        <v>41.390278000000002</v>
      </c>
      <c r="F50">
        <v>-75.814346</v>
      </c>
      <c r="G50" t="s">
        <v>249</v>
      </c>
      <c r="H50" t="s">
        <v>47</v>
      </c>
      <c r="I50" t="s">
        <v>21</v>
      </c>
      <c r="J50">
        <v>18653</v>
      </c>
      <c r="K50" t="s">
        <v>1727</v>
      </c>
      <c r="L50">
        <v>28316</v>
      </c>
      <c r="M50" t="s">
        <v>80</v>
      </c>
    </row>
    <row r="51" spans="1:13" x14ac:dyDescent="0.2">
      <c r="A51">
        <v>2012</v>
      </c>
      <c r="B51" t="s">
        <v>261</v>
      </c>
      <c r="C51">
        <v>1004150</v>
      </c>
      <c r="D51" t="s">
        <v>262</v>
      </c>
      <c r="E51">
        <v>40.961309999999997</v>
      </c>
      <c r="F51">
        <v>-76.643289999999993</v>
      </c>
      <c r="G51" t="s">
        <v>263</v>
      </c>
      <c r="H51" t="s">
        <v>264</v>
      </c>
      <c r="I51" t="s">
        <v>21</v>
      </c>
      <c r="J51">
        <v>17868</v>
      </c>
      <c r="K51" t="s">
        <v>265</v>
      </c>
      <c r="L51">
        <v>33017</v>
      </c>
      <c r="M51" t="s">
        <v>80</v>
      </c>
    </row>
    <row r="52" spans="1:13" x14ac:dyDescent="0.2">
      <c r="A52">
        <v>2012</v>
      </c>
      <c r="B52" t="s">
        <v>266</v>
      </c>
      <c r="C52">
        <v>1002232</v>
      </c>
      <c r="D52" t="s">
        <v>267</v>
      </c>
      <c r="E52">
        <v>40.664960000000001</v>
      </c>
      <c r="F52">
        <v>-75.230099999999993</v>
      </c>
      <c r="G52" t="s">
        <v>268</v>
      </c>
      <c r="H52" t="s">
        <v>186</v>
      </c>
      <c r="I52" t="s">
        <v>21</v>
      </c>
      <c r="J52">
        <v>18042</v>
      </c>
      <c r="K52" t="s">
        <v>269</v>
      </c>
      <c r="L52">
        <v>54468</v>
      </c>
      <c r="M52" t="s">
        <v>270</v>
      </c>
    </row>
    <row r="53" spans="1:13" x14ac:dyDescent="0.2">
      <c r="A53">
        <v>2012</v>
      </c>
      <c r="B53" t="s">
        <v>275</v>
      </c>
      <c r="C53">
        <v>1006313</v>
      </c>
      <c r="D53" t="s">
        <v>276</v>
      </c>
      <c r="E53">
        <v>41.233100999999998</v>
      </c>
      <c r="F53">
        <v>-79.416740000000004</v>
      </c>
      <c r="G53" t="s">
        <v>277</v>
      </c>
      <c r="H53" t="s">
        <v>278</v>
      </c>
      <c r="I53" t="s">
        <v>21</v>
      </c>
      <c r="J53">
        <v>16254</v>
      </c>
      <c r="K53" t="s">
        <v>1604</v>
      </c>
      <c r="L53">
        <v>13339</v>
      </c>
      <c r="M53" t="s">
        <v>80</v>
      </c>
    </row>
    <row r="54" spans="1:13" x14ac:dyDescent="0.2">
      <c r="A54">
        <v>2012</v>
      </c>
      <c r="B54" t="s">
        <v>280</v>
      </c>
      <c r="C54">
        <v>1007960</v>
      </c>
      <c r="D54" t="s">
        <v>281</v>
      </c>
      <c r="E54">
        <v>41.162179999999999</v>
      </c>
      <c r="F54">
        <v>-77.345160000000007</v>
      </c>
      <c r="G54" t="s">
        <v>282</v>
      </c>
      <c r="H54" t="s">
        <v>283</v>
      </c>
      <c r="I54" t="s">
        <v>21</v>
      </c>
      <c r="J54">
        <v>17748</v>
      </c>
      <c r="K54" t="s">
        <v>1605</v>
      </c>
      <c r="L54">
        <v>54753</v>
      </c>
      <c r="M54" t="s">
        <v>49</v>
      </c>
    </row>
    <row r="55" spans="1:13" x14ac:dyDescent="0.2">
      <c r="A55">
        <v>2012</v>
      </c>
      <c r="B55" t="s">
        <v>290</v>
      </c>
      <c r="C55">
        <v>1008304</v>
      </c>
      <c r="D55" t="s">
        <v>291</v>
      </c>
      <c r="E55">
        <v>39.859166999999999</v>
      </c>
      <c r="F55">
        <v>-80.166944000000001</v>
      </c>
      <c r="G55" t="s">
        <v>292</v>
      </c>
      <c r="H55" t="s">
        <v>706</v>
      </c>
      <c r="I55" t="s">
        <v>21</v>
      </c>
      <c r="J55">
        <v>15370</v>
      </c>
      <c r="K55" t="s">
        <v>1606</v>
      </c>
      <c r="L55">
        <v>27405</v>
      </c>
      <c r="M55" t="s">
        <v>137</v>
      </c>
    </row>
    <row r="56" spans="1:13" x14ac:dyDescent="0.2">
      <c r="A56">
        <v>2012</v>
      </c>
      <c r="B56" t="s">
        <v>293</v>
      </c>
      <c r="C56">
        <v>1004413</v>
      </c>
      <c r="D56" t="s">
        <v>294</v>
      </c>
      <c r="E56">
        <v>40.670140000000004</v>
      </c>
      <c r="F56">
        <v>-76.38261</v>
      </c>
      <c r="G56" t="s">
        <v>295</v>
      </c>
      <c r="H56" t="s">
        <v>214</v>
      </c>
      <c r="I56" t="s">
        <v>21</v>
      </c>
      <c r="J56">
        <v>17938</v>
      </c>
      <c r="K56" t="s">
        <v>1607</v>
      </c>
      <c r="L56">
        <v>1511</v>
      </c>
      <c r="M56" t="s">
        <v>49</v>
      </c>
    </row>
    <row r="57" spans="1:13" x14ac:dyDescent="0.2">
      <c r="A57">
        <v>2012</v>
      </c>
      <c r="B57" t="s">
        <v>298</v>
      </c>
      <c r="C57">
        <v>1004162</v>
      </c>
      <c r="D57" t="s">
        <v>299</v>
      </c>
      <c r="E57">
        <v>40.134360000000001</v>
      </c>
      <c r="F57">
        <v>-77.499709999999993</v>
      </c>
      <c r="G57" t="s">
        <v>300</v>
      </c>
      <c r="H57" t="s">
        <v>301</v>
      </c>
      <c r="I57" t="s">
        <v>21</v>
      </c>
      <c r="J57">
        <v>17257</v>
      </c>
      <c r="K57" t="s">
        <v>1608</v>
      </c>
      <c r="L57">
        <v>87358</v>
      </c>
      <c r="M57" t="s">
        <v>49</v>
      </c>
    </row>
    <row r="58" spans="1:13" x14ac:dyDescent="0.2">
      <c r="A58">
        <v>2012</v>
      </c>
      <c r="B58" t="s">
        <v>303</v>
      </c>
      <c r="C58">
        <v>1002556</v>
      </c>
      <c r="D58" t="s">
        <v>304</v>
      </c>
      <c r="E58">
        <v>40.123384000000001</v>
      </c>
      <c r="F58">
        <v>-75.895917999999995</v>
      </c>
      <c r="G58" t="s">
        <v>305</v>
      </c>
      <c r="H58" t="s">
        <v>446</v>
      </c>
      <c r="I58" t="s">
        <v>21</v>
      </c>
      <c r="J58">
        <v>19543</v>
      </c>
      <c r="K58" t="s">
        <v>1729</v>
      </c>
      <c r="L58">
        <v>207967</v>
      </c>
      <c r="M58" t="s">
        <v>49</v>
      </c>
    </row>
    <row r="59" spans="1:13" x14ac:dyDescent="0.2">
      <c r="A59">
        <v>2012</v>
      </c>
      <c r="B59" t="s">
        <v>307</v>
      </c>
      <c r="C59">
        <v>1005350</v>
      </c>
      <c r="D59" t="s">
        <v>308</v>
      </c>
      <c r="E59">
        <v>39.974671999999998</v>
      </c>
      <c r="F59">
        <v>-80.420907</v>
      </c>
      <c r="G59" t="s">
        <v>309</v>
      </c>
      <c r="H59" t="s">
        <v>87</v>
      </c>
      <c r="I59" t="s">
        <v>21</v>
      </c>
      <c r="J59">
        <v>15377</v>
      </c>
      <c r="K59" t="s">
        <v>162</v>
      </c>
      <c r="L59">
        <v>22845</v>
      </c>
      <c r="M59" t="s">
        <v>80</v>
      </c>
    </row>
    <row r="60" spans="1:13" x14ac:dyDescent="0.2">
      <c r="A60">
        <v>2012</v>
      </c>
      <c r="B60" t="s">
        <v>314</v>
      </c>
      <c r="C60">
        <v>1007975</v>
      </c>
      <c r="D60" t="s">
        <v>315</v>
      </c>
      <c r="E60">
        <v>41.390470000000001</v>
      </c>
      <c r="F60">
        <v>-79.285120000000006</v>
      </c>
      <c r="G60" t="s">
        <v>316</v>
      </c>
      <c r="H60" t="s">
        <v>278</v>
      </c>
      <c r="I60" t="s">
        <v>21</v>
      </c>
      <c r="J60">
        <v>16233</v>
      </c>
      <c r="K60" t="s">
        <v>1729</v>
      </c>
      <c r="L60">
        <v>20330</v>
      </c>
      <c r="M60" t="s">
        <v>49</v>
      </c>
    </row>
    <row r="61" spans="1:13" x14ac:dyDescent="0.2">
      <c r="A61">
        <v>2012</v>
      </c>
      <c r="B61" t="s">
        <v>317</v>
      </c>
      <c r="C61">
        <v>1007884</v>
      </c>
      <c r="D61" t="s">
        <v>318</v>
      </c>
      <c r="E61">
        <v>40.095840000000003</v>
      </c>
      <c r="F61">
        <v>-75.310559999999995</v>
      </c>
      <c r="G61" t="s">
        <v>78</v>
      </c>
      <c r="H61" t="s">
        <v>79</v>
      </c>
      <c r="I61" t="s">
        <v>21</v>
      </c>
      <c r="J61">
        <v>19428</v>
      </c>
      <c r="K61" t="s">
        <v>1610</v>
      </c>
      <c r="L61">
        <v>162877</v>
      </c>
      <c r="M61" t="s">
        <v>80</v>
      </c>
    </row>
    <row r="62" spans="1:13" x14ac:dyDescent="0.2">
      <c r="A62">
        <v>2012</v>
      </c>
      <c r="B62" t="s">
        <v>332</v>
      </c>
      <c r="C62">
        <v>1010717</v>
      </c>
      <c r="D62" t="s">
        <v>333</v>
      </c>
      <c r="E62">
        <v>39.937910000000002</v>
      </c>
      <c r="F62">
        <v>-80.260559999999998</v>
      </c>
      <c r="G62" t="s">
        <v>334</v>
      </c>
      <c r="H62" t="s">
        <v>20</v>
      </c>
      <c r="I62" t="s">
        <v>21</v>
      </c>
      <c r="J62">
        <v>15364</v>
      </c>
      <c r="K62" t="s">
        <v>335</v>
      </c>
      <c r="L62">
        <v>43302</v>
      </c>
      <c r="M62" t="s">
        <v>80</v>
      </c>
    </row>
    <row r="63" spans="1:13" x14ac:dyDescent="0.2">
      <c r="A63">
        <v>2012</v>
      </c>
      <c r="B63" t="s">
        <v>336</v>
      </c>
      <c r="C63">
        <v>1001220</v>
      </c>
      <c r="D63" t="s">
        <v>337</v>
      </c>
      <c r="E63">
        <v>40.474800000000002</v>
      </c>
      <c r="F63">
        <v>-78.702100000000002</v>
      </c>
      <c r="G63" t="s">
        <v>338</v>
      </c>
      <c r="H63" t="s">
        <v>339</v>
      </c>
      <c r="I63" t="s">
        <v>21</v>
      </c>
      <c r="J63">
        <v>15931</v>
      </c>
      <c r="K63" t="s">
        <v>1611</v>
      </c>
      <c r="L63">
        <v>930135</v>
      </c>
      <c r="M63" t="s">
        <v>147</v>
      </c>
    </row>
    <row r="64" spans="1:13" x14ac:dyDescent="0.2">
      <c r="A64">
        <v>2012</v>
      </c>
      <c r="B64" t="s">
        <v>341</v>
      </c>
      <c r="C64">
        <v>1010724</v>
      </c>
      <c r="D64" t="s">
        <v>342</v>
      </c>
      <c r="E64">
        <v>41.262439999999998</v>
      </c>
      <c r="F64">
        <v>-77.256320000000002</v>
      </c>
      <c r="G64" t="s">
        <v>313</v>
      </c>
      <c r="H64" t="s">
        <v>343</v>
      </c>
      <c r="I64" t="s">
        <v>21</v>
      </c>
      <c r="J64">
        <v>17740</v>
      </c>
      <c r="K64" t="s">
        <v>1730</v>
      </c>
      <c r="L64">
        <v>26115</v>
      </c>
      <c r="M64" t="s">
        <v>80</v>
      </c>
    </row>
    <row r="65" spans="1:13" x14ac:dyDescent="0.2">
      <c r="A65">
        <v>2012</v>
      </c>
      <c r="B65" t="s">
        <v>347</v>
      </c>
      <c r="C65">
        <v>1003753</v>
      </c>
      <c r="D65" t="s">
        <v>348</v>
      </c>
      <c r="E65">
        <v>41.683889000000001</v>
      </c>
      <c r="F65">
        <v>-76.240832999999995</v>
      </c>
      <c r="G65" t="s">
        <v>349</v>
      </c>
      <c r="H65" t="s">
        <v>52</v>
      </c>
      <c r="I65" t="s">
        <v>21</v>
      </c>
      <c r="J65">
        <v>18853</v>
      </c>
      <c r="K65" t="s">
        <v>350</v>
      </c>
      <c r="L65">
        <v>13607</v>
      </c>
      <c r="M65" t="s">
        <v>351</v>
      </c>
    </row>
    <row r="66" spans="1:13" x14ac:dyDescent="0.2">
      <c r="A66">
        <v>2012</v>
      </c>
      <c r="B66" t="s">
        <v>356</v>
      </c>
      <c r="C66">
        <v>1004434</v>
      </c>
      <c r="D66" t="s">
        <v>357</v>
      </c>
      <c r="E66">
        <v>40.302598000000003</v>
      </c>
      <c r="F66">
        <v>-79.372804000000002</v>
      </c>
      <c r="G66" t="s">
        <v>358</v>
      </c>
      <c r="H66" t="s">
        <v>26</v>
      </c>
      <c r="I66" t="s">
        <v>21</v>
      </c>
      <c r="J66">
        <v>15650</v>
      </c>
      <c r="K66" t="s">
        <v>246</v>
      </c>
      <c r="L66">
        <v>74262</v>
      </c>
      <c r="M66" t="s">
        <v>71</v>
      </c>
    </row>
    <row r="67" spans="1:13" x14ac:dyDescent="0.2">
      <c r="A67">
        <v>2012</v>
      </c>
      <c r="B67" t="s">
        <v>1612</v>
      </c>
      <c r="C67">
        <v>1002453</v>
      </c>
      <c r="D67" t="s">
        <v>1613</v>
      </c>
      <c r="E67">
        <v>39.935639999999999</v>
      </c>
      <c r="F67">
        <v>-77.659559999999999</v>
      </c>
      <c r="G67" t="s">
        <v>462</v>
      </c>
      <c r="H67" t="s">
        <v>200</v>
      </c>
      <c r="I67" t="s">
        <v>21</v>
      </c>
      <c r="J67">
        <v>17201</v>
      </c>
      <c r="K67" t="s">
        <v>1614</v>
      </c>
      <c r="L67">
        <v>4005</v>
      </c>
      <c r="M67" t="s">
        <v>1615</v>
      </c>
    </row>
    <row r="68" spans="1:13" x14ac:dyDescent="0.2">
      <c r="A68">
        <v>2012</v>
      </c>
      <c r="B68" t="s">
        <v>1748</v>
      </c>
      <c r="C68">
        <v>1000148</v>
      </c>
      <c r="D68" t="s">
        <v>360</v>
      </c>
      <c r="E68">
        <v>39.866799999999998</v>
      </c>
      <c r="F68">
        <v>-77.685900000000004</v>
      </c>
      <c r="G68" t="s">
        <v>361</v>
      </c>
      <c r="H68" t="s">
        <v>362</v>
      </c>
      <c r="I68" t="s">
        <v>21</v>
      </c>
      <c r="J68">
        <v>17201</v>
      </c>
      <c r="K68" t="s">
        <v>1731</v>
      </c>
      <c r="L68">
        <v>26867</v>
      </c>
      <c r="M68" t="s">
        <v>147</v>
      </c>
    </row>
    <row r="69" spans="1:13" x14ac:dyDescent="0.2">
      <c r="A69">
        <v>2012</v>
      </c>
      <c r="B69" t="s">
        <v>366</v>
      </c>
      <c r="C69">
        <v>1010170</v>
      </c>
      <c r="D69" t="s">
        <v>367</v>
      </c>
      <c r="E69">
        <v>41.746630000000003</v>
      </c>
      <c r="F69">
        <v>-77.122399999999999</v>
      </c>
      <c r="G69" t="s">
        <v>368</v>
      </c>
      <c r="H69" t="s">
        <v>369</v>
      </c>
      <c r="I69" t="s">
        <v>21</v>
      </c>
      <c r="J69">
        <v>16917</v>
      </c>
      <c r="K69" t="s">
        <v>1618</v>
      </c>
      <c r="L69">
        <v>27407</v>
      </c>
      <c r="M69" t="s">
        <v>80</v>
      </c>
    </row>
    <row r="70" spans="1:13" x14ac:dyDescent="0.2">
      <c r="A70">
        <v>2012</v>
      </c>
      <c r="B70" t="s">
        <v>371</v>
      </c>
      <c r="C70">
        <v>1010133</v>
      </c>
      <c r="D70" t="s">
        <v>372</v>
      </c>
      <c r="E70">
        <v>40.737912000000001</v>
      </c>
      <c r="F70">
        <v>-78.797083000000001</v>
      </c>
      <c r="G70" t="s">
        <v>373</v>
      </c>
      <c r="H70" t="s">
        <v>374</v>
      </c>
      <c r="I70" t="s">
        <v>21</v>
      </c>
      <c r="J70">
        <v>15724</v>
      </c>
      <c r="K70" t="s">
        <v>1619</v>
      </c>
      <c r="L70">
        <v>35365</v>
      </c>
      <c r="M70" t="s">
        <v>415</v>
      </c>
    </row>
    <row r="71" spans="1:13" x14ac:dyDescent="0.2">
      <c r="A71">
        <v>2012</v>
      </c>
      <c r="B71" t="s">
        <v>376</v>
      </c>
      <c r="C71">
        <v>1001198</v>
      </c>
      <c r="D71" t="s">
        <v>377</v>
      </c>
      <c r="E71">
        <v>40.5383</v>
      </c>
      <c r="F71">
        <v>-79.790599999999998</v>
      </c>
      <c r="G71" t="s">
        <v>378</v>
      </c>
      <c r="H71" t="s">
        <v>227</v>
      </c>
      <c r="I71" t="s">
        <v>21</v>
      </c>
      <c r="J71">
        <v>15144</v>
      </c>
      <c r="K71" t="s">
        <v>1269</v>
      </c>
      <c r="L71">
        <v>2351722</v>
      </c>
      <c r="M71" t="s">
        <v>196</v>
      </c>
    </row>
    <row r="72" spans="1:13" x14ac:dyDescent="0.2">
      <c r="A72">
        <v>2012</v>
      </c>
      <c r="B72" t="s">
        <v>379</v>
      </c>
      <c r="C72">
        <v>1010566</v>
      </c>
      <c r="D72" t="s">
        <v>380</v>
      </c>
      <c r="E72">
        <v>40.667009999999998</v>
      </c>
      <c r="F72">
        <v>-75.233530000000002</v>
      </c>
      <c r="G72" t="s">
        <v>322</v>
      </c>
      <c r="H72" t="s">
        <v>186</v>
      </c>
      <c r="I72" t="s">
        <v>21</v>
      </c>
      <c r="J72">
        <v>18040</v>
      </c>
      <c r="K72" t="s">
        <v>1620</v>
      </c>
      <c r="L72">
        <v>156</v>
      </c>
      <c r="M72" t="s">
        <v>80</v>
      </c>
    </row>
    <row r="73" spans="1:13" x14ac:dyDescent="0.2">
      <c r="A73">
        <v>2012</v>
      </c>
      <c r="B73" t="s">
        <v>384</v>
      </c>
      <c r="C73">
        <v>1010132</v>
      </c>
      <c r="D73" t="s">
        <v>385</v>
      </c>
      <c r="E73">
        <v>40.722636000000001</v>
      </c>
      <c r="F73">
        <v>-79.596182999999996</v>
      </c>
      <c r="G73" t="s">
        <v>386</v>
      </c>
      <c r="H73" t="s">
        <v>387</v>
      </c>
      <c r="I73" t="s">
        <v>21</v>
      </c>
      <c r="J73">
        <v>16229</v>
      </c>
      <c r="K73" t="s">
        <v>1619</v>
      </c>
      <c r="L73">
        <v>39054</v>
      </c>
      <c r="M73" t="s">
        <v>415</v>
      </c>
    </row>
    <row r="74" spans="1:13" x14ac:dyDescent="0.2">
      <c r="A74">
        <v>2012</v>
      </c>
      <c r="B74" t="s">
        <v>388</v>
      </c>
      <c r="C74">
        <v>1010662</v>
      </c>
      <c r="D74" t="s">
        <v>389</v>
      </c>
      <c r="E74">
        <v>41.882021000000002</v>
      </c>
      <c r="F74">
        <v>-76.854133000000004</v>
      </c>
      <c r="G74" t="s">
        <v>390</v>
      </c>
      <c r="H74" t="s">
        <v>52</v>
      </c>
      <c r="I74" t="s">
        <v>21</v>
      </c>
      <c r="J74">
        <v>16914</v>
      </c>
      <c r="K74" t="s">
        <v>391</v>
      </c>
      <c r="L74">
        <v>46803</v>
      </c>
      <c r="M74" t="s">
        <v>80</v>
      </c>
    </row>
    <row r="75" spans="1:13" x14ac:dyDescent="0.2">
      <c r="A75">
        <v>2012</v>
      </c>
      <c r="B75" t="s">
        <v>392</v>
      </c>
      <c r="C75">
        <v>1001204</v>
      </c>
      <c r="D75" t="s">
        <v>393</v>
      </c>
      <c r="E75">
        <v>40.549999999999997</v>
      </c>
      <c r="F75">
        <v>-78.8</v>
      </c>
      <c r="G75" t="s">
        <v>394</v>
      </c>
      <c r="H75" t="s">
        <v>339</v>
      </c>
      <c r="I75" t="s">
        <v>21</v>
      </c>
      <c r="J75">
        <v>15927</v>
      </c>
      <c r="K75" t="s">
        <v>1452</v>
      </c>
      <c r="L75">
        <v>1061051</v>
      </c>
      <c r="M75" t="s">
        <v>147</v>
      </c>
    </row>
    <row r="76" spans="1:13" x14ac:dyDescent="0.2">
      <c r="A76">
        <v>2012</v>
      </c>
      <c r="B76" t="s">
        <v>400</v>
      </c>
      <c r="C76">
        <v>1006896</v>
      </c>
      <c r="D76" t="s">
        <v>401</v>
      </c>
      <c r="E76">
        <v>41.012309999999999</v>
      </c>
      <c r="F76">
        <v>-76.857889999999998</v>
      </c>
      <c r="G76" t="s">
        <v>402</v>
      </c>
      <c r="H76" t="s">
        <v>264</v>
      </c>
      <c r="I76" t="s">
        <v>21</v>
      </c>
      <c r="J76">
        <v>17847</v>
      </c>
      <c r="K76" t="s">
        <v>1622</v>
      </c>
      <c r="L76">
        <v>34311</v>
      </c>
      <c r="M76" t="s">
        <v>80</v>
      </c>
    </row>
    <row r="77" spans="1:13" x14ac:dyDescent="0.2">
      <c r="A77">
        <v>2012</v>
      </c>
      <c r="B77" t="s">
        <v>404</v>
      </c>
      <c r="C77">
        <v>1000877</v>
      </c>
      <c r="D77" t="s">
        <v>405</v>
      </c>
      <c r="E77">
        <v>40.3842</v>
      </c>
      <c r="F77">
        <v>-79.061099999999996</v>
      </c>
      <c r="G77" t="s">
        <v>134</v>
      </c>
      <c r="H77" t="s">
        <v>135</v>
      </c>
      <c r="I77" t="s">
        <v>21</v>
      </c>
      <c r="J77">
        <v>15944</v>
      </c>
      <c r="K77" t="s">
        <v>1623</v>
      </c>
      <c r="L77">
        <v>9849644</v>
      </c>
      <c r="M77" t="s">
        <v>196</v>
      </c>
    </row>
    <row r="78" spans="1:13" x14ac:dyDescent="0.2">
      <c r="A78">
        <v>2012</v>
      </c>
      <c r="B78" t="s">
        <v>407</v>
      </c>
      <c r="C78">
        <v>1000896</v>
      </c>
      <c r="D78" t="s">
        <v>408</v>
      </c>
      <c r="E78">
        <v>40.151400000000002</v>
      </c>
      <c r="F78">
        <v>-75.530600000000007</v>
      </c>
      <c r="G78" t="s">
        <v>409</v>
      </c>
      <c r="H78" t="s">
        <v>410</v>
      </c>
      <c r="I78" t="s">
        <v>21</v>
      </c>
      <c r="J78">
        <v>19460</v>
      </c>
      <c r="K78" t="s">
        <v>537</v>
      </c>
      <c r="L78">
        <v>3885</v>
      </c>
      <c r="M78" t="s">
        <v>196</v>
      </c>
    </row>
    <row r="79" spans="1:13" x14ac:dyDescent="0.2">
      <c r="A79">
        <v>2012</v>
      </c>
      <c r="B79" t="s">
        <v>416</v>
      </c>
      <c r="C79">
        <v>1009887</v>
      </c>
      <c r="D79" t="s">
        <v>417</v>
      </c>
      <c r="E79">
        <v>39.795470000000002</v>
      </c>
      <c r="F79">
        <v>-80.164420000000007</v>
      </c>
      <c r="G79" t="s">
        <v>418</v>
      </c>
      <c r="H79" t="s">
        <v>20</v>
      </c>
      <c r="I79" t="s">
        <v>21</v>
      </c>
      <c r="J79">
        <v>15370</v>
      </c>
      <c r="K79" t="s">
        <v>1624</v>
      </c>
      <c r="L79">
        <v>2155466</v>
      </c>
      <c r="M79" t="s">
        <v>163</v>
      </c>
    </row>
    <row r="80" spans="1:13" x14ac:dyDescent="0.2">
      <c r="A80">
        <v>2012</v>
      </c>
      <c r="B80" t="s">
        <v>420</v>
      </c>
      <c r="C80">
        <v>1003503</v>
      </c>
      <c r="D80" t="s">
        <v>421</v>
      </c>
      <c r="E80">
        <v>40.548068000000001</v>
      </c>
      <c r="F80">
        <v>-76.875219000000001</v>
      </c>
      <c r="G80" t="s">
        <v>422</v>
      </c>
      <c r="H80" t="s">
        <v>84</v>
      </c>
      <c r="I80" t="s">
        <v>21</v>
      </c>
      <c r="J80">
        <v>17061</v>
      </c>
      <c r="K80" t="s">
        <v>1723</v>
      </c>
      <c r="L80">
        <v>13099</v>
      </c>
      <c r="M80" t="s">
        <v>49</v>
      </c>
    </row>
    <row r="81" spans="1:13" x14ac:dyDescent="0.2">
      <c r="A81">
        <v>2012</v>
      </c>
      <c r="B81" t="s">
        <v>428</v>
      </c>
      <c r="C81">
        <v>1005733</v>
      </c>
      <c r="D81" t="s">
        <v>429</v>
      </c>
      <c r="E81">
        <v>40.361350000000002</v>
      </c>
      <c r="F81">
        <v>-75.716049999999996</v>
      </c>
      <c r="G81" t="s">
        <v>430</v>
      </c>
      <c r="H81" t="s">
        <v>178</v>
      </c>
      <c r="I81" t="s">
        <v>21</v>
      </c>
      <c r="J81">
        <v>19512</v>
      </c>
      <c r="K81" t="s">
        <v>1625</v>
      </c>
      <c r="L81">
        <v>115154</v>
      </c>
      <c r="M81" t="s">
        <v>49</v>
      </c>
    </row>
    <row r="82" spans="1:13" x14ac:dyDescent="0.2">
      <c r="A82">
        <v>2012</v>
      </c>
      <c r="B82" t="s">
        <v>435</v>
      </c>
      <c r="C82">
        <v>1006067</v>
      </c>
      <c r="D82" t="s">
        <v>436</v>
      </c>
      <c r="E82">
        <v>40.188611000000002</v>
      </c>
      <c r="F82">
        <v>-79.856388999999993</v>
      </c>
      <c r="G82" t="s">
        <v>437</v>
      </c>
      <c r="H82" t="s">
        <v>87</v>
      </c>
      <c r="I82" t="s">
        <v>21</v>
      </c>
      <c r="J82">
        <v>15033</v>
      </c>
      <c r="K82" t="s">
        <v>1626</v>
      </c>
      <c r="L82">
        <v>35007</v>
      </c>
      <c r="M82" t="s">
        <v>1556</v>
      </c>
    </row>
    <row r="83" spans="1:13" x14ac:dyDescent="0.2">
      <c r="A83">
        <v>2012</v>
      </c>
      <c r="B83" t="s">
        <v>444</v>
      </c>
      <c r="C83">
        <v>1006038</v>
      </c>
      <c r="D83" t="s">
        <v>445</v>
      </c>
      <c r="E83">
        <v>39.827500000000001</v>
      </c>
      <c r="F83">
        <v>-75.387280000000004</v>
      </c>
      <c r="G83" t="s">
        <v>446</v>
      </c>
      <c r="H83" t="s">
        <v>154</v>
      </c>
      <c r="I83" t="s">
        <v>21</v>
      </c>
      <c r="J83">
        <v>19013</v>
      </c>
      <c r="K83" t="s">
        <v>1627</v>
      </c>
      <c r="L83">
        <v>368440</v>
      </c>
      <c r="M83" t="s">
        <v>80</v>
      </c>
    </row>
    <row r="84" spans="1:13" x14ac:dyDescent="0.2">
      <c r="A84">
        <v>2012</v>
      </c>
      <c r="B84" t="s">
        <v>447</v>
      </c>
      <c r="C84">
        <v>1006109</v>
      </c>
      <c r="D84" t="s">
        <v>448</v>
      </c>
      <c r="E84">
        <v>40.382250999999997</v>
      </c>
      <c r="F84">
        <v>-79.549156999999994</v>
      </c>
      <c r="G84" t="s">
        <v>449</v>
      </c>
      <c r="H84" t="s">
        <v>695</v>
      </c>
      <c r="I84" t="s">
        <v>21</v>
      </c>
      <c r="J84">
        <v>15601</v>
      </c>
      <c r="K84" t="s">
        <v>1592</v>
      </c>
      <c r="L84">
        <v>112703</v>
      </c>
      <c r="M84" t="s">
        <v>137</v>
      </c>
    </row>
    <row r="85" spans="1:13" x14ac:dyDescent="0.2">
      <c r="A85">
        <v>2012</v>
      </c>
      <c r="B85" t="s">
        <v>450</v>
      </c>
      <c r="C85">
        <v>1001407</v>
      </c>
      <c r="D85" t="s">
        <v>451</v>
      </c>
      <c r="E85">
        <v>40.1464</v>
      </c>
      <c r="F85">
        <v>-74.740600000000001</v>
      </c>
      <c r="G85" t="s">
        <v>452</v>
      </c>
      <c r="H85" t="s">
        <v>453</v>
      </c>
      <c r="I85" t="s">
        <v>21</v>
      </c>
      <c r="J85">
        <v>19030</v>
      </c>
      <c r="K85" t="s">
        <v>174</v>
      </c>
      <c r="L85">
        <v>3189408</v>
      </c>
      <c r="M85" t="s">
        <v>196</v>
      </c>
    </row>
    <row r="86" spans="1:13" x14ac:dyDescent="0.2">
      <c r="A86">
        <v>2012</v>
      </c>
      <c r="B86" t="s">
        <v>1557</v>
      </c>
      <c r="C86">
        <v>1003381</v>
      </c>
      <c r="D86" t="s">
        <v>172</v>
      </c>
      <c r="E86">
        <v>40.815240000000003</v>
      </c>
      <c r="F86">
        <v>-80.297219999999996</v>
      </c>
      <c r="G86" t="s">
        <v>173</v>
      </c>
      <c r="H86" t="s">
        <v>58</v>
      </c>
      <c r="I86" t="s">
        <v>21</v>
      </c>
      <c r="J86">
        <v>15010</v>
      </c>
      <c r="K86" t="s">
        <v>174</v>
      </c>
      <c r="L86">
        <v>7562</v>
      </c>
      <c r="M86" t="s">
        <v>137</v>
      </c>
    </row>
    <row r="87" spans="1:13" x14ac:dyDescent="0.2">
      <c r="A87">
        <v>2012</v>
      </c>
      <c r="B87" t="s">
        <v>464</v>
      </c>
      <c r="C87">
        <v>1003443</v>
      </c>
      <c r="D87" t="s">
        <v>465</v>
      </c>
      <c r="E87">
        <v>39.918590000000002</v>
      </c>
      <c r="F87">
        <v>-80.122699999999995</v>
      </c>
      <c r="G87" t="s">
        <v>418</v>
      </c>
      <c r="H87" t="s">
        <v>20</v>
      </c>
      <c r="I87" t="s">
        <v>21</v>
      </c>
      <c r="J87">
        <v>15370</v>
      </c>
      <c r="K87" t="s">
        <v>174</v>
      </c>
      <c r="L87">
        <v>18082</v>
      </c>
      <c r="M87" t="s">
        <v>137</v>
      </c>
    </row>
    <row r="88" spans="1:13" x14ac:dyDescent="0.2">
      <c r="A88">
        <v>2012</v>
      </c>
      <c r="B88" t="s">
        <v>466</v>
      </c>
      <c r="C88">
        <v>1003629</v>
      </c>
      <c r="D88" t="s">
        <v>467</v>
      </c>
      <c r="E88">
        <v>41.925800000000002</v>
      </c>
      <c r="F88">
        <v>-77.892700000000005</v>
      </c>
      <c r="G88" t="s">
        <v>468</v>
      </c>
      <c r="H88" t="s">
        <v>469</v>
      </c>
      <c r="I88" t="s">
        <v>21</v>
      </c>
      <c r="J88">
        <v>16923</v>
      </c>
      <c r="K88" t="s">
        <v>1749</v>
      </c>
      <c r="L88">
        <v>43544</v>
      </c>
      <c r="M88" t="s">
        <v>137</v>
      </c>
    </row>
    <row r="89" spans="1:13" x14ac:dyDescent="0.2">
      <c r="A89">
        <v>2012</v>
      </c>
      <c r="B89" t="s">
        <v>1559</v>
      </c>
      <c r="C89">
        <v>1003511</v>
      </c>
      <c r="D89" t="s">
        <v>585</v>
      </c>
      <c r="E89">
        <v>41.425490000000003</v>
      </c>
      <c r="F89">
        <v>-77.857050000000001</v>
      </c>
      <c r="G89" t="s">
        <v>480</v>
      </c>
      <c r="H89" t="s">
        <v>586</v>
      </c>
      <c r="I89" t="s">
        <v>21</v>
      </c>
      <c r="J89">
        <v>17764</v>
      </c>
      <c r="K89" t="s">
        <v>174</v>
      </c>
      <c r="L89">
        <v>30545</v>
      </c>
      <c r="M89" t="s">
        <v>137</v>
      </c>
    </row>
    <row r="90" spans="1:13" x14ac:dyDescent="0.2">
      <c r="A90">
        <v>2012</v>
      </c>
      <c r="B90" t="s">
        <v>471</v>
      </c>
      <c r="C90">
        <v>1003512</v>
      </c>
      <c r="D90" t="s">
        <v>472</v>
      </c>
      <c r="E90">
        <v>41.495452</v>
      </c>
      <c r="F90">
        <v>-77.74015</v>
      </c>
      <c r="G90" t="s">
        <v>473</v>
      </c>
      <c r="H90" t="s">
        <v>469</v>
      </c>
      <c r="I90" t="s">
        <v>21</v>
      </c>
      <c r="J90">
        <v>17729</v>
      </c>
      <c r="K90" t="s">
        <v>174</v>
      </c>
      <c r="L90">
        <v>51012</v>
      </c>
      <c r="M90" t="s">
        <v>137</v>
      </c>
    </row>
    <row r="91" spans="1:13" x14ac:dyDescent="0.2">
      <c r="A91">
        <v>2012</v>
      </c>
      <c r="B91" t="s">
        <v>474</v>
      </c>
      <c r="C91">
        <v>1000204</v>
      </c>
      <c r="D91" t="s">
        <v>475</v>
      </c>
      <c r="E91">
        <v>41.980159999999998</v>
      </c>
      <c r="F91">
        <v>-77.686920000000001</v>
      </c>
      <c r="G91" t="s">
        <v>476</v>
      </c>
      <c r="H91" t="s">
        <v>469</v>
      </c>
      <c r="I91" t="s">
        <v>21</v>
      </c>
      <c r="J91">
        <v>16927</v>
      </c>
      <c r="K91" t="s">
        <v>1749</v>
      </c>
      <c r="L91">
        <v>15509</v>
      </c>
      <c r="M91" t="s">
        <v>137</v>
      </c>
    </row>
    <row r="92" spans="1:13" x14ac:dyDescent="0.2">
      <c r="A92">
        <v>2012</v>
      </c>
      <c r="B92" t="s">
        <v>478</v>
      </c>
      <c r="C92">
        <v>1003455</v>
      </c>
      <c r="D92" t="s">
        <v>479</v>
      </c>
      <c r="E92">
        <v>41.425710000000002</v>
      </c>
      <c r="F92">
        <v>-77.853039999999993</v>
      </c>
      <c r="G92" t="s">
        <v>480</v>
      </c>
      <c r="H92" t="s">
        <v>283</v>
      </c>
      <c r="I92" t="s">
        <v>21</v>
      </c>
      <c r="J92">
        <v>17764</v>
      </c>
      <c r="K92" t="s">
        <v>1629</v>
      </c>
      <c r="L92">
        <v>62174</v>
      </c>
      <c r="M92" t="s">
        <v>137</v>
      </c>
    </row>
    <row r="93" spans="1:13" x14ac:dyDescent="0.2">
      <c r="A93">
        <v>2012</v>
      </c>
      <c r="B93" t="s">
        <v>482</v>
      </c>
      <c r="C93">
        <v>1003531</v>
      </c>
      <c r="D93" t="s">
        <v>483</v>
      </c>
      <c r="E93">
        <v>40.303195000000002</v>
      </c>
      <c r="F93">
        <v>-79.534661</v>
      </c>
      <c r="G93" t="s">
        <v>447</v>
      </c>
      <c r="H93" t="s">
        <v>695</v>
      </c>
      <c r="I93" t="s">
        <v>21</v>
      </c>
      <c r="J93">
        <v>15626</v>
      </c>
      <c r="K93" t="s">
        <v>1630</v>
      </c>
      <c r="L93">
        <v>40233</v>
      </c>
      <c r="M93" t="s">
        <v>137</v>
      </c>
    </row>
    <row r="94" spans="1:13" x14ac:dyDescent="0.2">
      <c r="A94">
        <v>2012</v>
      </c>
      <c r="B94" t="s">
        <v>485</v>
      </c>
      <c r="C94">
        <v>1005706</v>
      </c>
      <c r="D94" t="s">
        <v>486</v>
      </c>
      <c r="E94">
        <v>41.4908</v>
      </c>
      <c r="F94">
        <v>-78.676699999999997</v>
      </c>
      <c r="G94" t="s">
        <v>487</v>
      </c>
      <c r="H94" t="s">
        <v>488</v>
      </c>
      <c r="I94" t="s">
        <v>21</v>
      </c>
      <c r="J94">
        <v>15845</v>
      </c>
      <c r="K94" t="s">
        <v>1631</v>
      </c>
      <c r="L94">
        <v>372126</v>
      </c>
      <c r="M94" t="s">
        <v>66</v>
      </c>
    </row>
    <row r="95" spans="1:13" x14ac:dyDescent="0.2">
      <c r="A95">
        <v>2012</v>
      </c>
      <c r="B95" t="s">
        <v>490</v>
      </c>
      <c r="C95">
        <v>1000265</v>
      </c>
      <c r="D95" t="s">
        <v>491</v>
      </c>
      <c r="E95">
        <v>39.859200000000001</v>
      </c>
      <c r="F95">
        <v>-79.918199999999999</v>
      </c>
      <c r="G95" t="s">
        <v>492</v>
      </c>
      <c r="H95" t="s">
        <v>493</v>
      </c>
      <c r="I95" t="s">
        <v>21</v>
      </c>
      <c r="J95">
        <v>15461</v>
      </c>
      <c r="K95" t="s">
        <v>1632</v>
      </c>
      <c r="L95">
        <v>1708924</v>
      </c>
      <c r="M95" t="s">
        <v>196</v>
      </c>
    </row>
    <row r="96" spans="1:13" x14ac:dyDescent="0.2">
      <c r="A96">
        <v>2012</v>
      </c>
      <c r="B96" t="s">
        <v>495</v>
      </c>
      <c r="C96">
        <v>1006818</v>
      </c>
      <c r="D96" t="s">
        <v>496</v>
      </c>
      <c r="E96">
        <v>40.47166</v>
      </c>
      <c r="F96">
        <v>-75.766999999999996</v>
      </c>
      <c r="G96" t="s">
        <v>497</v>
      </c>
      <c r="H96" t="s">
        <v>178</v>
      </c>
      <c r="I96" t="s">
        <v>21</v>
      </c>
      <c r="J96">
        <v>19536</v>
      </c>
      <c r="K96" t="s">
        <v>498</v>
      </c>
      <c r="L96">
        <v>112624</v>
      </c>
      <c r="M96" t="s">
        <v>499</v>
      </c>
    </row>
    <row r="97" spans="1:13" x14ac:dyDescent="0.2">
      <c r="A97">
        <v>2012</v>
      </c>
      <c r="B97" t="s">
        <v>500</v>
      </c>
      <c r="C97">
        <v>1001672</v>
      </c>
      <c r="D97" t="s">
        <v>501</v>
      </c>
      <c r="E97">
        <v>40.993180000000002</v>
      </c>
      <c r="F97">
        <v>-80.347040000000007</v>
      </c>
      <c r="G97" t="s">
        <v>502</v>
      </c>
      <c r="H97" t="s">
        <v>503</v>
      </c>
      <c r="I97" t="s">
        <v>21</v>
      </c>
      <c r="J97">
        <v>16101</v>
      </c>
      <c r="K97" t="s">
        <v>504</v>
      </c>
      <c r="L97">
        <v>39126</v>
      </c>
      <c r="M97" t="s">
        <v>80</v>
      </c>
    </row>
    <row r="98" spans="1:13" x14ac:dyDescent="0.2">
      <c r="A98">
        <v>2012</v>
      </c>
      <c r="B98" t="s">
        <v>505</v>
      </c>
      <c r="C98">
        <v>1001673</v>
      </c>
      <c r="D98" t="s">
        <v>506</v>
      </c>
      <c r="E98">
        <v>41.841555</v>
      </c>
      <c r="F98">
        <v>-79.270049999999998</v>
      </c>
      <c r="G98" t="s">
        <v>507</v>
      </c>
      <c r="H98" t="s">
        <v>508</v>
      </c>
      <c r="I98" t="s">
        <v>21</v>
      </c>
      <c r="J98">
        <v>16329</v>
      </c>
      <c r="K98" t="s">
        <v>504</v>
      </c>
      <c r="L98">
        <v>33370</v>
      </c>
      <c r="M98" t="s">
        <v>71</v>
      </c>
    </row>
    <row r="99" spans="1:13" x14ac:dyDescent="0.2">
      <c r="A99">
        <v>2012</v>
      </c>
      <c r="B99" t="s">
        <v>509</v>
      </c>
      <c r="C99">
        <v>1001669</v>
      </c>
      <c r="D99" t="s">
        <v>510</v>
      </c>
      <c r="E99">
        <v>40.993409999999997</v>
      </c>
      <c r="F99">
        <v>-80.346959999999996</v>
      </c>
      <c r="G99" t="s">
        <v>502</v>
      </c>
      <c r="H99" t="s">
        <v>503</v>
      </c>
      <c r="I99" t="s">
        <v>21</v>
      </c>
      <c r="J99">
        <v>16101</v>
      </c>
      <c r="K99" t="s">
        <v>504</v>
      </c>
      <c r="L99">
        <v>51955</v>
      </c>
      <c r="M99" t="s">
        <v>71</v>
      </c>
    </row>
    <row r="100" spans="1:13" x14ac:dyDescent="0.2">
      <c r="A100">
        <v>2012</v>
      </c>
      <c r="B100" t="s">
        <v>515</v>
      </c>
      <c r="C100">
        <v>1006288</v>
      </c>
      <c r="D100" t="s">
        <v>299</v>
      </c>
      <c r="E100">
        <v>40.134360000000001</v>
      </c>
      <c r="F100">
        <v>-77.499709999999993</v>
      </c>
      <c r="G100" t="s">
        <v>300</v>
      </c>
      <c r="H100" t="s">
        <v>301</v>
      </c>
      <c r="I100" t="s">
        <v>21</v>
      </c>
      <c r="J100">
        <v>17257</v>
      </c>
      <c r="K100" t="s">
        <v>1620</v>
      </c>
      <c r="L100">
        <v>271</v>
      </c>
      <c r="M100" t="s">
        <v>80</v>
      </c>
    </row>
    <row r="101" spans="1:13" x14ac:dyDescent="0.2">
      <c r="A101">
        <v>2012</v>
      </c>
      <c r="B101" t="s">
        <v>516</v>
      </c>
      <c r="C101">
        <v>1007987</v>
      </c>
      <c r="D101" t="s">
        <v>517</v>
      </c>
      <c r="E101">
        <v>40.639851</v>
      </c>
      <c r="F101">
        <v>-79.127296000000001</v>
      </c>
      <c r="G101" t="s">
        <v>518</v>
      </c>
      <c r="H101" t="s">
        <v>644</v>
      </c>
      <c r="I101" t="s">
        <v>21</v>
      </c>
      <c r="J101">
        <v>15731</v>
      </c>
      <c r="K101" t="s">
        <v>1723</v>
      </c>
      <c r="L101">
        <v>15562</v>
      </c>
      <c r="M101" t="s">
        <v>49</v>
      </c>
    </row>
    <row r="102" spans="1:13" x14ac:dyDescent="0.2">
      <c r="A102">
        <v>2012</v>
      </c>
      <c r="B102" t="s">
        <v>522</v>
      </c>
      <c r="C102">
        <v>1000601</v>
      </c>
      <c r="E102">
        <v>40.378295999999999</v>
      </c>
      <c r="F102">
        <v>-75.913897000000006</v>
      </c>
      <c r="G102" t="s">
        <v>245</v>
      </c>
      <c r="H102" t="s">
        <v>178</v>
      </c>
      <c r="I102" t="s">
        <v>21</v>
      </c>
      <c r="J102">
        <v>19605</v>
      </c>
      <c r="K102" t="s">
        <v>524</v>
      </c>
      <c r="L102">
        <v>50835</v>
      </c>
      <c r="M102" t="s">
        <v>499</v>
      </c>
    </row>
    <row r="103" spans="1:13" x14ac:dyDescent="0.2">
      <c r="A103">
        <v>2012</v>
      </c>
      <c r="B103" t="s">
        <v>525</v>
      </c>
      <c r="C103">
        <v>1001963</v>
      </c>
      <c r="D103" t="s">
        <v>526</v>
      </c>
      <c r="E103">
        <v>40.273220000000002</v>
      </c>
      <c r="F103">
        <v>-79.895910000000001</v>
      </c>
      <c r="G103" t="s">
        <v>527</v>
      </c>
      <c r="H103" t="s">
        <v>150</v>
      </c>
      <c r="I103" t="s">
        <v>21</v>
      </c>
      <c r="J103">
        <v>15088</v>
      </c>
      <c r="K103" t="s">
        <v>528</v>
      </c>
      <c r="L103">
        <v>26980</v>
      </c>
      <c r="M103" t="s">
        <v>80</v>
      </c>
    </row>
    <row r="104" spans="1:13" x14ac:dyDescent="0.2">
      <c r="A104">
        <v>2012</v>
      </c>
      <c r="B104" t="s">
        <v>529</v>
      </c>
      <c r="C104">
        <v>1008013</v>
      </c>
      <c r="D104" t="s">
        <v>530</v>
      </c>
      <c r="E104">
        <v>40.454999999999998</v>
      </c>
      <c r="F104">
        <v>-78.747200000000007</v>
      </c>
      <c r="G104" t="s">
        <v>531</v>
      </c>
      <c r="H104" t="s">
        <v>339</v>
      </c>
      <c r="I104" t="s">
        <v>21</v>
      </c>
      <c r="J104">
        <v>15931</v>
      </c>
      <c r="K104" t="s">
        <v>1635</v>
      </c>
      <c r="L104">
        <v>629286</v>
      </c>
      <c r="M104" t="s">
        <v>196</v>
      </c>
    </row>
    <row r="105" spans="1:13" x14ac:dyDescent="0.2">
      <c r="A105">
        <v>2012</v>
      </c>
      <c r="B105" t="s">
        <v>533</v>
      </c>
      <c r="C105">
        <v>1000898</v>
      </c>
      <c r="D105" t="s">
        <v>534</v>
      </c>
      <c r="E105">
        <v>39.857999999999997</v>
      </c>
      <c r="F105">
        <v>-75.322999999999993</v>
      </c>
      <c r="G105" t="s">
        <v>535</v>
      </c>
      <c r="H105" t="s">
        <v>536</v>
      </c>
      <c r="I105" t="s">
        <v>21</v>
      </c>
      <c r="J105">
        <v>19022</v>
      </c>
      <c r="K105" t="s">
        <v>537</v>
      </c>
      <c r="L105">
        <v>122002</v>
      </c>
      <c r="M105" t="s">
        <v>196</v>
      </c>
    </row>
    <row r="106" spans="1:13" x14ac:dyDescent="0.2">
      <c r="A106">
        <v>2012</v>
      </c>
      <c r="B106" t="s">
        <v>540</v>
      </c>
      <c r="C106">
        <v>1000867</v>
      </c>
      <c r="D106" t="s">
        <v>541</v>
      </c>
      <c r="E106">
        <v>40.252499999999998</v>
      </c>
      <c r="F106">
        <v>-79.918300000000002</v>
      </c>
      <c r="G106" t="s">
        <v>542</v>
      </c>
      <c r="H106" t="s">
        <v>543</v>
      </c>
      <c r="I106" t="s">
        <v>21</v>
      </c>
      <c r="J106">
        <v>15038</v>
      </c>
      <c r="K106" t="s">
        <v>1269</v>
      </c>
      <c r="L106">
        <v>119465</v>
      </c>
      <c r="M106" t="s">
        <v>147</v>
      </c>
    </row>
    <row r="107" spans="1:13" x14ac:dyDescent="0.2">
      <c r="A107">
        <v>2012</v>
      </c>
      <c r="B107" t="s">
        <v>545</v>
      </c>
      <c r="C107">
        <v>1009877</v>
      </c>
      <c r="D107" t="s">
        <v>546</v>
      </c>
      <c r="E107">
        <v>39.887568000000002</v>
      </c>
      <c r="F107">
        <v>-80.193544000000003</v>
      </c>
      <c r="G107" t="s">
        <v>418</v>
      </c>
      <c r="H107" t="s">
        <v>706</v>
      </c>
      <c r="I107" t="s">
        <v>21</v>
      </c>
      <c r="J107">
        <v>15370</v>
      </c>
      <c r="K107" t="s">
        <v>1624</v>
      </c>
      <c r="L107">
        <v>931400</v>
      </c>
      <c r="M107" t="s">
        <v>163</v>
      </c>
    </row>
    <row r="108" spans="1:13" x14ac:dyDescent="0.2">
      <c r="A108">
        <v>2012</v>
      </c>
      <c r="B108" t="s">
        <v>547</v>
      </c>
      <c r="C108">
        <v>1005167</v>
      </c>
      <c r="D108" t="s">
        <v>548</v>
      </c>
      <c r="E108">
        <v>40.265819999999998</v>
      </c>
      <c r="F108">
        <v>-76.876429999999999</v>
      </c>
      <c r="G108" t="s">
        <v>549</v>
      </c>
      <c r="H108" t="s">
        <v>84</v>
      </c>
      <c r="I108" t="s">
        <v>21</v>
      </c>
      <c r="J108">
        <v>17101</v>
      </c>
      <c r="K108" t="s">
        <v>1511</v>
      </c>
      <c r="L108">
        <v>31914</v>
      </c>
      <c r="M108" t="s">
        <v>80</v>
      </c>
    </row>
    <row r="109" spans="1:13" x14ac:dyDescent="0.2">
      <c r="A109">
        <v>2012</v>
      </c>
      <c r="B109" t="s">
        <v>551</v>
      </c>
      <c r="C109">
        <v>1005798</v>
      </c>
      <c r="D109" t="s">
        <v>552</v>
      </c>
      <c r="E109">
        <v>40.450662000000001</v>
      </c>
      <c r="F109">
        <v>-80.003101999999998</v>
      </c>
      <c r="G109" t="s">
        <v>553</v>
      </c>
      <c r="H109" t="s">
        <v>150</v>
      </c>
      <c r="I109" t="s">
        <v>21</v>
      </c>
      <c r="J109">
        <v>15212</v>
      </c>
      <c r="K109" t="s">
        <v>1750</v>
      </c>
      <c r="L109">
        <v>32337</v>
      </c>
      <c r="M109" t="s">
        <v>80</v>
      </c>
    </row>
    <row r="110" spans="1:13" x14ac:dyDescent="0.2">
      <c r="A110">
        <v>2012</v>
      </c>
      <c r="B110" t="s">
        <v>554</v>
      </c>
      <c r="C110">
        <v>1008757</v>
      </c>
      <c r="D110" t="s">
        <v>555</v>
      </c>
      <c r="E110">
        <v>40.078888999999997</v>
      </c>
      <c r="F110">
        <v>-80.355556000000007</v>
      </c>
      <c r="G110" t="s">
        <v>556</v>
      </c>
      <c r="H110" t="s">
        <v>88</v>
      </c>
      <c r="I110" t="s">
        <v>21</v>
      </c>
      <c r="J110">
        <v>15323</v>
      </c>
      <c r="K110" t="s">
        <v>162</v>
      </c>
      <c r="L110">
        <v>1748022</v>
      </c>
      <c r="M110" t="s">
        <v>415</v>
      </c>
    </row>
    <row r="111" spans="1:13" x14ac:dyDescent="0.2">
      <c r="A111">
        <v>2012</v>
      </c>
      <c r="B111" t="s">
        <v>557</v>
      </c>
      <c r="C111">
        <v>1000316</v>
      </c>
      <c r="D111" t="s">
        <v>558</v>
      </c>
      <c r="E111">
        <v>40.308599999999998</v>
      </c>
      <c r="F111">
        <v>-78.138900000000007</v>
      </c>
      <c r="G111" t="s">
        <v>559</v>
      </c>
      <c r="H111" t="s">
        <v>560</v>
      </c>
      <c r="I111" t="s">
        <v>21</v>
      </c>
      <c r="J111">
        <v>16657</v>
      </c>
      <c r="K111" t="s">
        <v>1592</v>
      </c>
      <c r="L111">
        <v>4318</v>
      </c>
      <c r="M111" t="s">
        <v>137</v>
      </c>
    </row>
    <row r="112" spans="1:13" x14ac:dyDescent="0.2">
      <c r="A112">
        <v>2012</v>
      </c>
      <c r="B112" t="s">
        <v>561</v>
      </c>
      <c r="C112">
        <v>1006396</v>
      </c>
      <c r="D112" t="s">
        <v>562</v>
      </c>
      <c r="E112">
        <v>40.446485000000003</v>
      </c>
      <c r="F112">
        <v>-80.008193000000006</v>
      </c>
      <c r="G112" t="s">
        <v>553</v>
      </c>
      <c r="H112" t="s">
        <v>628</v>
      </c>
      <c r="I112" t="s">
        <v>21</v>
      </c>
      <c r="J112">
        <v>15212</v>
      </c>
      <c r="K112" t="s">
        <v>335</v>
      </c>
      <c r="L112">
        <v>113754</v>
      </c>
      <c r="M112" t="s">
        <v>966</v>
      </c>
    </row>
    <row r="113" spans="1:13" x14ac:dyDescent="0.2">
      <c r="A113">
        <v>2012</v>
      </c>
      <c r="B113" t="s">
        <v>564</v>
      </c>
      <c r="C113">
        <v>1007620</v>
      </c>
      <c r="D113" t="s">
        <v>565</v>
      </c>
      <c r="E113">
        <v>42.141700999999998</v>
      </c>
      <c r="F113">
        <v>-80.069710999999998</v>
      </c>
      <c r="G113" t="s">
        <v>566</v>
      </c>
      <c r="H113" t="s">
        <v>567</v>
      </c>
      <c r="I113" t="s">
        <v>21</v>
      </c>
      <c r="J113">
        <v>16507</v>
      </c>
      <c r="K113" t="s">
        <v>1636</v>
      </c>
      <c r="L113">
        <v>53883</v>
      </c>
      <c r="M113" t="s">
        <v>71</v>
      </c>
    </row>
    <row r="114" spans="1:13" x14ac:dyDescent="0.2">
      <c r="A114">
        <v>2012</v>
      </c>
      <c r="B114" t="s">
        <v>569</v>
      </c>
      <c r="C114">
        <v>1002438</v>
      </c>
      <c r="D114" t="s">
        <v>570</v>
      </c>
      <c r="E114">
        <v>41.127229999999997</v>
      </c>
      <c r="F114">
        <v>-77.455860000000001</v>
      </c>
      <c r="G114" t="s">
        <v>571</v>
      </c>
      <c r="H114" t="s">
        <v>283</v>
      </c>
      <c r="I114" t="s">
        <v>21</v>
      </c>
      <c r="J114">
        <v>17745</v>
      </c>
      <c r="K114" t="s">
        <v>1637</v>
      </c>
      <c r="L114">
        <v>96442</v>
      </c>
      <c r="M114" t="s">
        <v>573</v>
      </c>
    </row>
    <row r="115" spans="1:13" x14ac:dyDescent="0.2">
      <c r="A115">
        <v>2012</v>
      </c>
      <c r="B115" t="s">
        <v>574</v>
      </c>
      <c r="C115">
        <v>1003521</v>
      </c>
      <c r="D115" t="s">
        <v>575</v>
      </c>
      <c r="E115">
        <v>39.955047</v>
      </c>
      <c r="F115">
        <v>-76.446214999999995</v>
      </c>
      <c r="G115" t="s">
        <v>576</v>
      </c>
      <c r="H115" t="s">
        <v>780</v>
      </c>
      <c r="I115" t="s">
        <v>21</v>
      </c>
      <c r="J115">
        <v>17516</v>
      </c>
      <c r="K115" t="s">
        <v>1638</v>
      </c>
      <c r="L115">
        <v>60270</v>
      </c>
      <c r="M115" t="s">
        <v>49</v>
      </c>
    </row>
    <row r="116" spans="1:13" x14ac:dyDescent="0.2">
      <c r="A116">
        <v>2012</v>
      </c>
      <c r="B116" t="s">
        <v>578</v>
      </c>
      <c r="C116">
        <v>1009580</v>
      </c>
      <c r="D116" t="s">
        <v>579</v>
      </c>
      <c r="E116">
        <v>41.141874999999999</v>
      </c>
      <c r="F116">
        <v>-75.894869999999997</v>
      </c>
      <c r="G116" t="s">
        <v>580</v>
      </c>
      <c r="H116" t="s">
        <v>581</v>
      </c>
      <c r="I116" t="s">
        <v>21</v>
      </c>
      <c r="J116">
        <v>18707</v>
      </c>
      <c r="K116" t="s">
        <v>1639</v>
      </c>
      <c r="L116">
        <v>33181</v>
      </c>
      <c r="M116" t="s">
        <v>583</v>
      </c>
    </row>
    <row r="117" spans="1:13" x14ac:dyDescent="0.2">
      <c r="A117">
        <v>2012</v>
      </c>
      <c r="B117" t="s">
        <v>591</v>
      </c>
      <c r="C117">
        <v>1004697</v>
      </c>
      <c r="D117" t="s">
        <v>592</v>
      </c>
      <c r="E117">
        <v>42.145453000000003</v>
      </c>
      <c r="F117">
        <v>-80.025440000000003</v>
      </c>
      <c r="G117" t="s">
        <v>566</v>
      </c>
      <c r="H117" t="s">
        <v>567</v>
      </c>
      <c r="I117" t="s">
        <v>21</v>
      </c>
      <c r="J117">
        <v>16531</v>
      </c>
      <c r="K117" t="s">
        <v>1640</v>
      </c>
      <c r="L117">
        <v>62513</v>
      </c>
      <c r="M117" t="s">
        <v>80</v>
      </c>
    </row>
    <row r="118" spans="1:13" x14ac:dyDescent="0.2">
      <c r="A118">
        <v>2012</v>
      </c>
      <c r="B118" t="s">
        <v>594</v>
      </c>
      <c r="C118">
        <v>1000039</v>
      </c>
      <c r="D118" t="s">
        <v>595</v>
      </c>
      <c r="E118">
        <v>40.124713</v>
      </c>
      <c r="F118">
        <v>-79.930463000000003</v>
      </c>
      <c r="G118" t="s">
        <v>596</v>
      </c>
      <c r="H118" t="s">
        <v>87</v>
      </c>
      <c r="I118" t="s">
        <v>21</v>
      </c>
      <c r="J118">
        <v>15022</v>
      </c>
      <c r="K118" t="s">
        <v>1560</v>
      </c>
      <c r="L118">
        <v>48996</v>
      </c>
      <c r="M118" t="s">
        <v>598</v>
      </c>
    </row>
    <row r="119" spans="1:13" x14ac:dyDescent="0.2">
      <c r="A119">
        <v>2012</v>
      </c>
      <c r="B119" t="s">
        <v>599</v>
      </c>
      <c r="C119">
        <v>1006128</v>
      </c>
      <c r="D119" t="s">
        <v>600</v>
      </c>
      <c r="E119">
        <v>40.078921999999999</v>
      </c>
      <c r="F119">
        <v>-75.332970000000003</v>
      </c>
      <c r="G119" t="s">
        <v>601</v>
      </c>
      <c r="H119" t="s">
        <v>860</v>
      </c>
      <c r="I119" t="s">
        <v>21</v>
      </c>
      <c r="J119">
        <v>19406</v>
      </c>
      <c r="K119" t="s">
        <v>1641</v>
      </c>
      <c r="L119">
        <v>25300</v>
      </c>
      <c r="M119" t="s">
        <v>80</v>
      </c>
    </row>
    <row r="120" spans="1:13" x14ac:dyDescent="0.2">
      <c r="A120">
        <v>2012</v>
      </c>
      <c r="B120" t="s">
        <v>603</v>
      </c>
      <c r="C120">
        <v>1001891</v>
      </c>
      <c r="D120" t="s">
        <v>604</v>
      </c>
      <c r="E120">
        <v>41.786389</v>
      </c>
      <c r="F120">
        <v>-76.445278000000002</v>
      </c>
      <c r="G120" t="s">
        <v>605</v>
      </c>
      <c r="H120" t="s">
        <v>52</v>
      </c>
      <c r="I120" t="s">
        <v>21</v>
      </c>
      <c r="J120">
        <v>18848</v>
      </c>
      <c r="K120" t="s">
        <v>606</v>
      </c>
      <c r="L120">
        <v>47204</v>
      </c>
      <c r="M120" t="s">
        <v>80</v>
      </c>
    </row>
    <row r="121" spans="1:13" x14ac:dyDescent="0.2">
      <c r="A121">
        <v>2012</v>
      </c>
      <c r="B121" t="s">
        <v>607</v>
      </c>
      <c r="C121">
        <v>1003460</v>
      </c>
      <c r="D121" t="s">
        <v>608</v>
      </c>
      <c r="E121">
        <v>40.853501999999999</v>
      </c>
      <c r="F121">
        <v>-75.257496000000003</v>
      </c>
      <c r="G121" t="s">
        <v>609</v>
      </c>
      <c r="H121" t="s">
        <v>976</v>
      </c>
      <c r="I121" t="s">
        <v>21</v>
      </c>
      <c r="J121">
        <v>18072</v>
      </c>
      <c r="K121" t="s">
        <v>1723</v>
      </c>
      <c r="L121">
        <v>36609</v>
      </c>
      <c r="M121" t="s">
        <v>49</v>
      </c>
    </row>
    <row r="122" spans="1:13" x14ac:dyDescent="0.2">
      <c r="A122">
        <v>2012</v>
      </c>
      <c r="B122" t="s">
        <v>610</v>
      </c>
      <c r="C122">
        <v>1002910</v>
      </c>
      <c r="D122" t="s">
        <v>611</v>
      </c>
      <c r="E122">
        <v>40.924062999999997</v>
      </c>
      <c r="F122">
        <v>-77.722316000000006</v>
      </c>
      <c r="G122" t="s">
        <v>612</v>
      </c>
      <c r="H122" t="s">
        <v>1751</v>
      </c>
      <c r="I122" t="s">
        <v>21</v>
      </c>
      <c r="J122">
        <v>16823</v>
      </c>
      <c r="K122" t="s">
        <v>1642</v>
      </c>
      <c r="L122">
        <v>775065</v>
      </c>
      <c r="M122" t="s">
        <v>614</v>
      </c>
    </row>
    <row r="123" spans="1:13" x14ac:dyDescent="0.2">
      <c r="A123">
        <v>2012</v>
      </c>
      <c r="B123" t="s">
        <v>615</v>
      </c>
      <c r="C123">
        <v>1002786</v>
      </c>
      <c r="D123" t="s">
        <v>616</v>
      </c>
      <c r="E123">
        <v>40.363230000000001</v>
      </c>
      <c r="F123">
        <v>-76.494389999999996</v>
      </c>
      <c r="G123" t="s">
        <v>617</v>
      </c>
      <c r="H123" t="s">
        <v>241</v>
      </c>
      <c r="I123" t="s">
        <v>21</v>
      </c>
      <c r="J123">
        <v>17046</v>
      </c>
      <c r="K123" t="s">
        <v>1643</v>
      </c>
      <c r="L123">
        <v>25830</v>
      </c>
      <c r="M123" t="s">
        <v>49</v>
      </c>
    </row>
    <row r="124" spans="1:13" x14ac:dyDescent="0.2">
      <c r="A124">
        <v>2012</v>
      </c>
      <c r="B124" t="s">
        <v>619</v>
      </c>
      <c r="C124">
        <v>1007925</v>
      </c>
      <c r="D124" t="s">
        <v>620</v>
      </c>
      <c r="E124">
        <v>40.129795000000001</v>
      </c>
      <c r="F124">
        <v>-79.582262</v>
      </c>
      <c r="G124" t="s">
        <v>621</v>
      </c>
      <c r="H124" t="s">
        <v>695</v>
      </c>
      <c r="I124" t="s">
        <v>21</v>
      </c>
      <c r="J124">
        <v>15683</v>
      </c>
      <c r="K124" t="s">
        <v>1732</v>
      </c>
      <c r="L124">
        <v>57450</v>
      </c>
      <c r="M124" t="s">
        <v>49</v>
      </c>
    </row>
    <row r="125" spans="1:13" x14ac:dyDescent="0.2">
      <c r="A125">
        <v>2012</v>
      </c>
      <c r="B125" t="s">
        <v>622</v>
      </c>
      <c r="C125">
        <v>1007615</v>
      </c>
      <c r="D125" t="s">
        <v>623</v>
      </c>
      <c r="E125">
        <v>40.159343999999997</v>
      </c>
      <c r="F125">
        <v>-74.776695000000004</v>
      </c>
      <c r="G125" t="s">
        <v>624</v>
      </c>
      <c r="H125" t="s">
        <v>107</v>
      </c>
      <c r="I125" t="s">
        <v>21</v>
      </c>
      <c r="J125">
        <v>19067</v>
      </c>
      <c r="K125" t="s">
        <v>1723</v>
      </c>
      <c r="L125">
        <v>115025</v>
      </c>
      <c r="M125" t="s">
        <v>49</v>
      </c>
    </row>
    <row r="126" spans="1:13" x14ac:dyDescent="0.2">
      <c r="A126">
        <v>2012</v>
      </c>
      <c r="B126" t="s">
        <v>625</v>
      </c>
      <c r="C126">
        <v>1002921</v>
      </c>
      <c r="D126" t="s">
        <v>626</v>
      </c>
      <c r="E126">
        <v>40.254237000000003</v>
      </c>
      <c r="F126">
        <v>-79.916437999999999</v>
      </c>
      <c r="G126" t="s">
        <v>627</v>
      </c>
      <c r="H126" t="s">
        <v>628</v>
      </c>
      <c r="I126" t="s">
        <v>21</v>
      </c>
      <c r="J126">
        <v>15025</v>
      </c>
      <c r="K126" t="s">
        <v>1644</v>
      </c>
      <c r="L126">
        <v>57637</v>
      </c>
      <c r="M126" t="s">
        <v>60</v>
      </c>
    </row>
    <row r="127" spans="1:13" x14ac:dyDescent="0.2">
      <c r="A127">
        <v>2012</v>
      </c>
      <c r="B127" t="s">
        <v>1752</v>
      </c>
      <c r="C127">
        <v>1007454</v>
      </c>
      <c r="D127" t="s">
        <v>1753</v>
      </c>
      <c r="E127">
        <v>39.747500000000002</v>
      </c>
      <c r="F127">
        <v>-79.838800000000006</v>
      </c>
      <c r="G127" t="s">
        <v>1754</v>
      </c>
      <c r="H127" t="s">
        <v>493</v>
      </c>
      <c r="I127" t="s">
        <v>21</v>
      </c>
      <c r="J127">
        <v>15439</v>
      </c>
      <c r="K127" t="s">
        <v>1731</v>
      </c>
      <c r="L127">
        <v>17994</v>
      </c>
      <c r="M127" t="s">
        <v>147</v>
      </c>
    </row>
    <row r="128" spans="1:13" x14ac:dyDescent="0.2">
      <c r="A128">
        <v>2012</v>
      </c>
      <c r="B128" t="s">
        <v>633</v>
      </c>
      <c r="C128">
        <v>1010663</v>
      </c>
      <c r="D128" t="s">
        <v>634</v>
      </c>
      <c r="E128">
        <v>40.965760000000003</v>
      </c>
      <c r="F128">
        <v>-76.603660000000005</v>
      </c>
      <c r="G128" t="s">
        <v>635</v>
      </c>
      <c r="H128" t="s">
        <v>1755</v>
      </c>
      <c r="I128" t="s">
        <v>21</v>
      </c>
      <c r="J128">
        <v>17822</v>
      </c>
      <c r="K128" t="s">
        <v>1645</v>
      </c>
      <c r="L128">
        <v>27582</v>
      </c>
      <c r="M128" t="s">
        <v>80</v>
      </c>
    </row>
    <row r="129" spans="1:13" x14ac:dyDescent="0.2">
      <c r="A129">
        <v>2012</v>
      </c>
      <c r="B129" t="s">
        <v>645</v>
      </c>
      <c r="C129">
        <v>1006698</v>
      </c>
      <c r="D129" t="s">
        <v>646</v>
      </c>
      <c r="E129">
        <v>40.38823</v>
      </c>
      <c r="F129">
        <v>-76.634330000000006</v>
      </c>
      <c r="G129" t="s">
        <v>645</v>
      </c>
      <c r="H129" t="s">
        <v>1756</v>
      </c>
      <c r="I129" t="s">
        <v>21</v>
      </c>
      <c r="J129">
        <v>17028</v>
      </c>
      <c r="K129" t="s">
        <v>1592</v>
      </c>
      <c r="L129">
        <v>64525</v>
      </c>
      <c r="M129" t="s">
        <v>137</v>
      </c>
    </row>
    <row r="130" spans="1:13" x14ac:dyDescent="0.2">
      <c r="A130">
        <v>2012</v>
      </c>
      <c r="B130" t="s">
        <v>647</v>
      </c>
      <c r="C130">
        <v>1010571</v>
      </c>
      <c r="D130" t="s">
        <v>648</v>
      </c>
      <c r="E130">
        <v>41.730488000000001</v>
      </c>
      <c r="F130">
        <v>-76.707873000000006</v>
      </c>
      <c r="G130" t="s">
        <v>209</v>
      </c>
      <c r="H130" t="s">
        <v>52</v>
      </c>
      <c r="I130" t="s">
        <v>21</v>
      </c>
      <c r="J130">
        <v>16947</v>
      </c>
      <c r="K130" t="s">
        <v>1617</v>
      </c>
      <c r="L130">
        <v>41295</v>
      </c>
      <c r="M130" t="s">
        <v>80</v>
      </c>
    </row>
    <row r="131" spans="1:13" x14ac:dyDescent="0.2">
      <c r="A131">
        <v>2012</v>
      </c>
      <c r="B131" t="s">
        <v>649</v>
      </c>
      <c r="C131">
        <v>1005457</v>
      </c>
      <c r="D131" t="s">
        <v>650</v>
      </c>
      <c r="E131">
        <v>40.177874000000003</v>
      </c>
      <c r="F131">
        <v>-75.457778000000005</v>
      </c>
      <c r="G131" t="s">
        <v>651</v>
      </c>
      <c r="H131" t="s">
        <v>860</v>
      </c>
      <c r="I131" t="s">
        <v>21</v>
      </c>
      <c r="J131">
        <v>19426</v>
      </c>
      <c r="K131" t="s">
        <v>652</v>
      </c>
      <c r="L131">
        <v>20978</v>
      </c>
      <c r="M131" t="s">
        <v>80</v>
      </c>
    </row>
    <row r="132" spans="1:13" x14ac:dyDescent="0.2">
      <c r="A132">
        <v>2012</v>
      </c>
      <c r="B132" t="s">
        <v>653</v>
      </c>
      <c r="C132">
        <v>1001285</v>
      </c>
      <c r="D132" t="s">
        <v>654</v>
      </c>
      <c r="E132">
        <v>39.941699999999997</v>
      </c>
      <c r="F132">
        <v>-75.188299999999998</v>
      </c>
      <c r="G132" t="s">
        <v>101</v>
      </c>
      <c r="H132" t="s">
        <v>102</v>
      </c>
      <c r="I132" t="s">
        <v>21</v>
      </c>
      <c r="J132">
        <v>19146</v>
      </c>
      <c r="K132" t="s">
        <v>1646</v>
      </c>
      <c r="L132">
        <v>576330</v>
      </c>
      <c r="M132" t="s">
        <v>196</v>
      </c>
    </row>
    <row r="133" spans="1:13" x14ac:dyDescent="0.2">
      <c r="A133">
        <v>2012</v>
      </c>
      <c r="B133" t="s">
        <v>658</v>
      </c>
      <c r="C133">
        <v>1006450</v>
      </c>
      <c r="D133" t="s">
        <v>659</v>
      </c>
      <c r="E133">
        <v>40.750369999999997</v>
      </c>
      <c r="F133">
        <v>-75.271140000000003</v>
      </c>
      <c r="G133" t="s">
        <v>660</v>
      </c>
      <c r="H133" t="s">
        <v>186</v>
      </c>
      <c r="I133" t="s">
        <v>21</v>
      </c>
      <c r="J133">
        <v>18083</v>
      </c>
      <c r="K133" t="s">
        <v>1647</v>
      </c>
      <c r="L133">
        <v>665951</v>
      </c>
      <c r="M133" t="s">
        <v>93</v>
      </c>
    </row>
    <row r="134" spans="1:13" x14ac:dyDescent="0.2">
      <c r="A134">
        <v>2012</v>
      </c>
      <c r="B134" t="s">
        <v>668</v>
      </c>
      <c r="C134">
        <v>1001378</v>
      </c>
      <c r="D134" t="s">
        <v>669</v>
      </c>
      <c r="E134">
        <v>41.290799999999997</v>
      </c>
      <c r="F134">
        <v>-79.806100000000001</v>
      </c>
      <c r="G134" t="s">
        <v>670</v>
      </c>
      <c r="H134" t="s">
        <v>671</v>
      </c>
      <c r="I134" t="s">
        <v>21</v>
      </c>
      <c r="J134">
        <v>16374</v>
      </c>
      <c r="K134" t="s">
        <v>537</v>
      </c>
      <c r="L134">
        <v>74120</v>
      </c>
      <c r="M134" t="s">
        <v>147</v>
      </c>
    </row>
    <row r="135" spans="1:13" x14ac:dyDescent="0.2">
      <c r="A135">
        <v>2012</v>
      </c>
      <c r="B135" t="s">
        <v>677</v>
      </c>
      <c r="C135">
        <v>1000902</v>
      </c>
      <c r="D135" t="s">
        <v>678</v>
      </c>
      <c r="E135">
        <v>39.856200000000001</v>
      </c>
      <c r="F135">
        <v>-79.927400000000006</v>
      </c>
      <c r="G135" t="s">
        <v>492</v>
      </c>
      <c r="H135" t="s">
        <v>679</v>
      </c>
      <c r="I135" t="s">
        <v>21</v>
      </c>
      <c r="J135">
        <v>15461</v>
      </c>
      <c r="K135" t="s">
        <v>1731</v>
      </c>
      <c r="L135">
        <v>9054579</v>
      </c>
      <c r="M135" t="s">
        <v>196</v>
      </c>
    </row>
    <row r="136" spans="1:13" x14ac:dyDescent="0.2">
      <c r="A136">
        <v>2012</v>
      </c>
      <c r="B136" t="s">
        <v>680</v>
      </c>
      <c r="C136">
        <v>1007864</v>
      </c>
      <c r="D136" t="s">
        <v>681</v>
      </c>
      <c r="E136">
        <v>40.928199999999997</v>
      </c>
      <c r="F136">
        <v>-76.041600000000003</v>
      </c>
      <c r="G136" t="s">
        <v>682</v>
      </c>
      <c r="H136" t="s">
        <v>683</v>
      </c>
      <c r="I136" t="s">
        <v>21</v>
      </c>
      <c r="J136">
        <v>18202</v>
      </c>
      <c r="K136" t="s">
        <v>1648</v>
      </c>
      <c r="L136">
        <v>1818</v>
      </c>
      <c r="M136" t="s">
        <v>196</v>
      </c>
    </row>
    <row r="137" spans="1:13" x14ac:dyDescent="0.2">
      <c r="A137">
        <v>2012</v>
      </c>
      <c r="B137" t="s">
        <v>688</v>
      </c>
      <c r="C137">
        <v>1007058</v>
      </c>
      <c r="D137" t="s">
        <v>689</v>
      </c>
      <c r="E137">
        <v>40.350900000000003</v>
      </c>
      <c r="F137">
        <v>-76.365799999999993</v>
      </c>
      <c r="G137" t="s">
        <v>617</v>
      </c>
      <c r="H137" t="s">
        <v>690</v>
      </c>
      <c r="I137" t="s">
        <v>21</v>
      </c>
      <c r="J137">
        <v>17042</v>
      </c>
      <c r="K137" t="s">
        <v>1649</v>
      </c>
      <c r="L137">
        <v>1797814</v>
      </c>
      <c r="M137" t="s">
        <v>196</v>
      </c>
    </row>
    <row r="138" spans="1:13" x14ac:dyDescent="0.2">
      <c r="A138">
        <v>2012</v>
      </c>
      <c r="B138" t="s">
        <v>704</v>
      </c>
      <c r="C138">
        <v>1006385</v>
      </c>
      <c r="D138" t="s">
        <v>705</v>
      </c>
      <c r="E138">
        <v>39.891497000000001</v>
      </c>
      <c r="F138">
        <v>-80.449218999999999</v>
      </c>
      <c r="G138" t="s">
        <v>161</v>
      </c>
      <c r="H138" t="s">
        <v>706</v>
      </c>
      <c r="I138" t="s">
        <v>21</v>
      </c>
      <c r="J138">
        <v>15380</v>
      </c>
      <c r="K138" t="s">
        <v>1592</v>
      </c>
      <c r="L138">
        <v>41644</v>
      </c>
      <c r="M138" t="s">
        <v>137</v>
      </c>
    </row>
    <row r="139" spans="1:13" x14ac:dyDescent="0.2">
      <c r="A139">
        <v>2012</v>
      </c>
      <c r="B139" t="s">
        <v>643</v>
      </c>
      <c r="C139">
        <v>1006728</v>
      </c>
      <c r="D139" t="s">
        <v>708</v>
      </c>
      <c r="E139">
        <v>40.511000000000003</v>
      </c>
      <c r="F139">
        <v>-79.196799999999996</v>
      </c>
      <c r="G139" t="s">
        <v>709</v>
      </c>
      <c r="H139" t="s">
        <v>135</v>
      </c>
      <c r="I139" t="s">
        <v>21</v>
      </c>
      <c r="J139">
        <v>15748</v>
      </c>
      <c r="K139" t="s">
        <v>1757</v>
      </c>
      <c r="L139">
        <v>9160376</v>
      </c>
      <c r="M139" t="s">
        <v>196</v>
      </c>
    </row>
    <row r="140" spans="1:13" x14ac:dyDescent="0.2">
      <c r="A140">
        <v>2012</v>
      </c>
      <c r="B140" t="s">
        <v>711</v>
      </c>
      <c r="C140">
        <v>1004424</v>
      </c>
      <c r="D140" t="s">
        <v>588</v>
      </c>
      <c r="E140">
        <v>40.670580000000001</v>
      </c>
      <c r="F140">
        <v>-80.336500000000001</v>
      </c>
      <c r="G140" t="s">
        <v>589</v>
      </c>
      <c r="H140" t="s">
        <v>58</v>
      </c>
      <c r="I140" t="s">
        <v>21</v>
      </c>
      <c r="J140">
        <v>15061</v>
      </c>
      <c r="K140" t="s">
        <v>1507</v>
      </c>
      <c r="L140">
        <v>243236</v>
      </c>
      <c r="M140" t="s">
        <v>123</v>
      </c>
    </row>
    <row r="141" spans="1:13" x14ac:dyDescent="0.2">
      <c r="A141">
        <v>2012</v>
      </c>
      <c r="B141" t="s">
        <v>713</v>
      </c>
      <c r="C141">
        <v>1004524</v>
      </c>
      <c r="D141" t="s">
        <v>714</v>
      </c>
      <c r="E141">
        <v>40.25703</v>
      </c>
      <c r="F141">
        <v>-80.25403</v>
      </c>
      <c r="G141" t="s">
        <v>543</v>
      </c>
      <c r="H141" t="s">
        <v>88</v>
      </c>
      <c r="I141" t="s">
        <v>21</v>
      </c>
      <c r="J141">
        <v>15301</v>
      </c>
      <c r="K141" t="s">
        <v>1597</v>
      </c>
      <c r="L141">
        <v>86793</v>
      </c>
      <c r="M141" t="s">
        <v>206</v>
      </c>
    </row>
    <row r="142" spans="1:13" x14ac:dyDescent="0.2">
      <c r="A142">
        <v>2012</v>
      </c>
      <c r="B142" t="s">
        <v>715</v>
      </c>
      <c r="C142">
        <v>1000901</v>
      </c>
      <c r="D142" t="s">
        <v>716</v>
      </c>
      <c r="E142">
        <v>41.203299999999999</v>
      </c>
      <c r="F142">
        <v>-76.068299999999994</v>
      </c>
      <c r="G142" t="s">
        <v>717</v>
      </c>
      <c r="H142" t="s">
        <v>683</v>
      </c>
      <c r="I142" t="s">
        <v>21</v>
      </c>
      <c r="J142">
        <v>18621</v>
      </c>
      <c r="K142" t="s">
        <v>1599</v>
      </c>
      <c r="L142">
        <v>157337</v>
      </c>
      <c r="M142" t="s">
        <v>196</v>
      </c>
    </row>
    <row r="143" spans="1:13" x14ac:dyDescent="0.2">
      <c r="A143">
        <v>2012</v>
      </c>
      <c r="B143" t="s">
        <v>718</v>
      </c>
      <c r="C143">
        <v>1000484</v>
      </c>
      <c r="D143" t="s">
        <v>719</v>
      </c>
      <c r="E143">
        <v>41.203299999999999</v>
      </c>
      <c r="F143">
        <v>-76.068299999999994</v>
      </c>
      <c r="G143" t="s">
        <v>717</v>
      </c>
      <c r="H143" t="s">
        <v>683</v>
      </c>
      <c r="I143" t="s">
        <v>21</v>
      </c>
      <c r="J143">
        <v>18621</v>
      </c>
      <c r="K143" t="s">
        <v>1731</v>
      </c>
      <c r="L143">
        <v>2092</v>
      </c>
      <c r="M143" t="s">
        <v>147</v>
      </c>
    </row>
    <row r="144" spans="1:13" x14ac:dyDescent="0.2">
      <c r="A144">
        <v>2012</v>
      </c>
      <c r="B144" t="s">
        <v>720</v>
      </c>
      <c r="C144">
        <v>1000475</v>
      </c>
      <c r="D144" t="s">
        <v>721</v>
      </c>
      <c r="E144">
        <v>39.872500000000002</v>
      </c>
      <c r="F144">
        <v>-77.167199999999994</v>
      </c>
      <c r="G144" t="s">
        <v>722</v>
      </c>
      <c r="H144" t="s">
        <v>723</v>
      </c>
      <c r="I144" t="s">
        <v>21</v>
      </c>
      <c r="J144">
        <v>17325</v>
      </c>
      <c r="K144" t="s">
        <v>1269</v>
      </c>
      <c r="L144">
        <v>1695565</v>
      </c>
      <c r="M144" t="s">
        <v>196</v>
      </c>
    </row>
    <row r="145" spans="1:13" x14ac:dyDescent="0.2">
      <c r="A145">
        <v>2012</v>
      </c>
      <c r="B145" t="s">
        <v>729</v>
      </c>
      <c r="C145">
        <v>1003773</v>
      </c>
      <c r="D145" t="s">
        <v>730</v>
      </c>
      <c r="E145">
        <v>39.966099999999997</v>
      </c>
      <c r="F145">
        <v>-77.558099999999996</v>
      </c>
      <c r="G145" t="s">
        <v>731</v>
      </c>
      <c r="H145" t="s">
        <v>463</v>
      </c>
      <c r="I145" t="s">
        <v>21</v>
      </c>
      <c r="J145">
        <v>17254</v>
      </c>
      <c r="K145" t="s">
        <v>1595</v>
      </c>
      <c r="L145">
        <v>94515</v>
      </c>
      <c r="M145" t="s">
        <v>49</v>
      </c>
    </row>
    <row r="146" spans="1:13" x14ac:dyDescent="0.2">
      <c r="A146">
        <v>2012</v>
      </c>
      <c r="B146" t="s">
        <v>732</v>
      </c>
      <c r="C146">
        <v>1003103</v>
      </c>
      <c r="D146" t="s">
        <v>733</v>
      </c>
      <c r="E146">
        <v>40.434930000000001</v>
      </c>
      <c r="F146">
        <v>-80.290109999999999</v>
      </c>
      <c r="G146" t="s">
        <v>734</v>
      </c>
      <c r="H146" t="s">
        <v>150</v>
      </c>
      <c r="I146" t="s">
        <v>21</v>
      </c>
      <c r="J146">
        <v>15126</v>
      </c>
      <c r="K146" t="s">
        <v>1729</v>
      </c>
      <c r="L146">
        <v>41860</v>
      </c>
      <c r="M146" t="s">
        <v>49</v>
      </c>
    </row>
    <row r="147" spans="1:13" x14ac:dyDescent="0.2">
      <c r="A147">
        <v>2012</v>
      </c>
      <c r="B147" t="s">
        <v>735</v>
      </c>
      <c r="C147">
        <v>1001707</v>
      </c>
      <c r="D147" t="s">
        <v>736</v>
      </c>
      <c r="E147">
        <v>41.019022</v>
      </c>
      <c r="F147">
        <v>-79.716278000000003</v>
      </c>
      <c r="G147" t="s">
        <v>737</v>
      </c>
      <c r="H147" t="s">
        <v>37</v>
      </c>
      <c r="I147" t="s">
        <v>21</v>
      </c>
      <c r="J147">
        <v>16050</v>
      </c>
      <c r="K147" t="s">
        <v>1651</v>
      </c>
      <c r="L147">
        <v>103690</v>
      </c>
      <c r="M147" t="s">
        <v>80</v>
      </c>
    </row>
    <row r="148" spans="1:13" x14ac:dyDescent="0.2">
      <c r="A148">
        <v>2012</v>
      </c>
      <c r="B148" t="s">
        <v>739</v>
      </c>
      <c r="C148">
        <v>1005752</v>
      </c>
      <c r="D148" t="s">
        <v>740</v>
      </c>
      <c r="E148">
        <v>40.859451</v>
      </c>
      <c r="F148">
        <v>-80.258590999999996</v>
      </c>
      <c r="G148" t="s">
        <v>741</v>
      </c>
      <c r="H148" t="s">
        <v>503</v>
      </c>
      <c r="I148" t="s">
        <v>21</v>
      </c>
      <c r="J148">
        <v>16117</v>
      </c>
      <c r="K148" t="s">
        <v>1652</v>
      </c>
      <c r="L148">
        <v>61470</v>
      </c>
      <c r="M148" t="s">
        <v>71</v>
      </c>
    </row>
    <row r="149" spans="1:13" x14ac:dyDescent="0.2">
      <c r="A149">
        <v>2012</v>
      </c>
      <c r="B149" t="s">
        <v>743</v>
      </c>
      <c r="C149">
        <v>1000193</v>
      </c>
      <c r="D149" t="s">
        <v>744</v>
      </c>
      <c r="E149">
        <v>41.859383000000001</v>
      </c>
      <c r="F149">
        <v>-78.445170000000005</v>
      </c>
      <c r="G149" t="s">
        <v>745</v>
      </c>
      <c r="H149" t="s">
        <v>53</v>
      </c>
      <c r="I149" t="s">
        <v>21</v>
      </c>
      <c r="J149">
        <v>16749</v>
      </c>
      <c r="K149" t="s">
        <v>1653</v>
      </c>
      <c r="L149">
        <v>169884</v>
      </c>
      <c r="M149" t="s">
        <v>80</v>
      </c>
    </row>
    <row r="150" spans="1:13" x14ac:dyDescent="0.2">
      <c r="A150">
        <v>2012</v>
      </c>
      <c r="B150" t="s">
        <v>747</v>
      </c>
      <c r="C150">
        <v>1003270</v>
      </c>
      <c r="D150" t="s">
        <v>748</v>
      </c>
      <c r="E150">
        <v>40.610134000000002</v>
      </c>
      <c r="F150">
        <v>-80.232066000000003</v>
      </c>
      <c r="G150" t="s">
        <v>749</v>
      </c>
      <c r="H150" t="s">
        <v>58</v>
      </c>
      <c r="I150" t="s">
        <v>21</v>
      </c>
      <c r="J150">
        <v>15003</v>
      </c>
      <c r="K150" t="s">
        <v>750</v>
      </c>
      <c r="L150">
        <v>53532</v>
      </c>
      <c r="M150" t="s">
        <v>80</v>
      </c>
    </row>
    <row r="151" spans="1:13" x14ac:dyDescent="0.2">
      <c r="A151">
        <v>2012</v>
      </c>
      <c r="B151" t="s">
        <v>751</v>
      </c>
      <c r="C151">
        <v>1005190</v>
      </c>
      <c r="D151" t="s">
        <v>752</v>
      </c>
      <c r="E151">
        <v>40.835569999999997</v>
      </c>
      <c r="F151">
        <v>-80.321971000000005</v>
      </c>
      <c r="G151" t="s">
        <v>753</v>
      </c>
      <c r="H151" t="s">
        <v>58</v>
      </c>
      <c r="I151" t="s">
        <v>21</v>
      </c>
      <c r="J151">
        <v>16136</v>
      </c>
      <c r="K151" t="s">
        <v>1654</v>
      </c>
      <c r="L151">
        <v>58109</v>
      </c>
      <c r="M151" t="s">
        <v>71</v>
      </c>
    </row>
    <row r="152" spans="1:13" x14ac:dyDescent="0.2">
      <c r="A152">
        <v>2012</v>
      </c>
      <c r="B152" t="s">
        <v>754</v>
      </c>
      <c r="C152">
        <v>1010127</v>
      </c>
      <c r="E152">
        <v>42.036048000000001</v>
      </c>
      <c r="F152">
        <v>-79.847747999999996</v>
      </c>
      <c r="G152" t="s">
        <v>755</v>
      </c>
      <c r="H152" t="s">
        <v>567</v>
      </c>
      <c r="I152" t="s">
        <v>21</v>
      </c>
      <c r="J152">
        <v>16442</v>
      </c>
      <c r="K152" t="s">
        <v>756</v>
      </c>
      <c r="L152">
        <v>78115</v>
      </c>
      <c r="M152" t="s">
        <v>757</v>
      </c>
    </row>
    <row r="153" spans="1:13" x14ac:dyDescent="0.2">
      <c r="A153">
        <v>2012</v>
      </c>
      <c r="B153" t="s">
        <v>758</v>
      </c>
      <c r="C153">
        <v>1004257</v>
      </c>
      <c r="D153" t="s">
        <v>759</v>
      </c>
      <c r="E153">
        <v>40.283057999999997</v>
      </c>
      <c r="F153">
        <v>-75.341965000000002</v>
      </c>
      <c r="G153" t="s">
        <v>760</v>
      </c>
      <c r="H153" t="s">
        <v>860</v>
      </c>
      <c r="I153" t="s">
        <v>21</v>
      </c>
      <c r="J153">
        <v>18964</v>
      </c>
      <c r="K153" t="s">
        <v>1472</v>
      </c>
      <c r="L153">
        <v>28042</v>
      </c>
      <c r="M153" t="s">
        <v>351</v>
      </c>
    </row>
    <row r="154" spans="1:13" x14ac:dyDescent="0.2">
      <c r="A154">
        <v>2012</v>
      </c>
      <c r="B154" t="s">
        <v>762</v>
      </c>
      <c r="C154">
        <v>1002559</v>
      </c>
      <c r="D154" t="s">
        <v>763</v>
      </c>
      <c r="E154">
        <v>41.762504999999997</v>
      </c>
      <c r="F154">
        <v>-76.417843000000005</v>
      </c>
      <c r="G154" t="s">
        <v>605</v>
      </c>
      <c r="H154" t="s">
        <v>52</v>
      </c>
      <c r="I154" t="s">
        <v>21</v>
      </c>
      <c r="J154">
        <v>18848</v>
      </c>
      <c r="K154" t="s">
        <v>1655</v>
      </c>
      <c r="L154">
        <v>41871</v>
      </c>
      <c r="M154" t="s">
        <v>573</v>
      </c>
    </row>
    <row r="155" spans="1:13" x14ac:dyDescent="0.2">
      <c r="A155">
        <v>2012</v>
      </c>
      <c r="B155" t="s">
        <v>765</v>
      </c>
      <c r="C155">
        <v>1004730</v>
      </c>
      <c r="D155" t="s">
        <v>766</v>
      </c>
      <c r="E155">
        <v>40.175905</v>
      </c>
      <c r="F155">
        <v>-80.274783999999997</v>
      </c>
      <c r="G155" t="s">
        <v>87</v>
      </c>
      <c r="H155" t="s">
        <v>87</v>
      </c>
      <c r="I155" t="s">
        <v>21</v>
      </c>
      <c r="J155">
        <v>15301</v>
      </c>
      <c r="K155" t="s">
        <v>43</v>
      </c>
      <c r="L155">
        <v>35649</v>
      </c>
      <c r="M155" t="s">
        <v>80</v>
      </c>
    </row>
    <row r="156" spans="1:13" x14ac:dyDescent="0.2">
      <c r="A156">
        <v>2012</v>
      </c>
      <c r="B156" t="s">
        <v>771</v>
      </c>
      <c r="C156">
        <v>1001203</v>
      </c>
      <c r="D156" t="s">
        <v>772</v>
      </c>
      <c r="E156">
        <v>40.79</v>
      </c>
      <c r="F156">
        <v>-76.198400000000007</v>
      </c>
      <c r="G156" t="s">
        <v>773</v>
      </c>
      <c r="H156" t="s">
        <v>774</v>
      </c>
      <c r="I156" t="s">
        <v>21</v>
      </c>
      <c r="J156">
        <v>17931</v>
      </c>
      <c r="K156" t="s">
        <v>1734</v>
      </c>
      <c r="L156">
        <v>573306</v>
      </c>
      <c r="M156" t="s">
        <v>196</v>
      </c>
    </row>
    <row r="157" spans="1:13" x14ac:dyDescent="0.2">
      <c r="A157">
        <v>2012</v>
      </c>
      <c r="B157" t="s">
        <v>778</v>
      </c>
      <c r="C157">
        <v>1002215</v>
      </c>
      <c r="D157" t="s">
        <v>779</v>
      </c>
      <c r="E157">
        <v>40.087899999999998</v>
      </c>
      <c r="F157">
        <v>-76.384699999999995</v>
      </c>
      <c r="G157" t="s">
        <v>780</v>
      </c>
      <c r="H157" t="s">
        <v>97</v>
      </c>
      <c r="I157" t="s">
        <v>21</v>
      </c>
      <c r="J157">
        <v>17604</v>
      </c>
      <c r="K157" t="s">
        <v>1657</v>
      </c>
      <c r="L157">
        <v>27384</v>
      </c>
      <c r="M157" t="s">
        <v>80</v>
      </c>
    </row>
    <row r="158" spans="1:13" x14ac:dyDescent="0.2">
      <c r="A158">
        <v>2012</v>
      </c>
      <c r="B158" t="s">
        <v>782</v>
      </c>
      <c r="C158">
        <v>1007688</v>
      </c>
      <c r="D158" t="s">
        <v>783</v>
      </c>
      <c r="E158">
        <v>40.247500000000002</v>
      </c>
      <c r="F158">
        <v>-79.886300000000006</v>
      </c>
      <c r="G158" t="s">
        <v>784</v>
      </c>
      <c r="H158" t="s">
        <v>150</v>
      </c>
      <c r="I158" t="s">
        <v>21</v>
      </c>
      <c r="J158">
        <v>15037</v>
      </c>
      <c r="K158" t="s">
        <v>1723</v>
      </c>
      <c r="L158">
        <v>9949</v>
      </c>
      <c r="M158" t="s">
        <v>49</v>
      </c>
    </row>
    <row r="159" spans="1:13" x14ac:dyDescent="0.2">
      <c r="A159">
        <v>2012</v>
      </c>
      <c r="B159" t="s">
        <v>785</v>
      </c>
      <c r="C159">
        <v>1005622</v>
      </c>
      <c r="D159" t="s">
        <v>786</v>
      </c>
      <c r="E159">
        <v>40.715358999999999</v>
      </c>
      <c r="F159">
        <v>-75.400858999999997</v>
      </c>
      <c r="G159" t="s">
        <v>787</v>
      </c>
      <c r="H159" t="s">
        <v>186</v>
      </c>
      <c r="I159" t="s">
        <v>21</v>
      </c>
      <c r="J159">
        <v>18014</v>
      </c>
      <c r="K159" t="s">
        <v>1658</v>
      </c>
      <c r="L159">
        <v>348864</v>
      </c>
      <c r="M159" t="s">
        <v>93</v>
      </c>
    </row>
    <row r="160" spans="1:13" x14ac:dyDescent="0.2">
      <c r="A160">
        <v>2012</v>
      </c>
      <c r="B160" t="s">
        <v>789</v>
      </c>
      <c r="C160">
        <v>1006261</v>
      </c>
      <c r="D160" t="s">
        <v>790</v>
      </c>
      <c r="E160">
        <v>41.427593999999999</v>
      </c>
      <c r="F160">
        <v>-75.592815999999999</v>
      </c>
      <c r="G160" t="s">
        <v>791</v>
      </c>
      <c r="H160" t="s">
        <v>47</v>
      </c>
      <c r="I160" t="s">
        <v>21</v>
      </c>
      <c r="J160">
        <v>18512</v>
      </c>
      <c r="K160" t="s">
        <v>1659</v>
      </c>
      <c r="L160">
        <v>150693</v>
      </c>
      <c r="M160" t="s">
        <v>49</v>
      </c>
    </row>
    <row r="161" spans="1:13" x14ac:dyDescent="0.2">
      <c r="A161">
        <v>2012</v>
      </c>
      <c r="B161" t="s">
        <v>793</v>
      </c>
      <c r="C161">
        <v>1000869</v>
      </c>
      <c r="D161" t="s">
        <v>794</v>
      </c>
      <c r="E161">
        <v>39.843899999999998</v>
      </c>
      <c r="F161">
        <v>-75.357500000000002</v>
      </c>
      <c r="G161" t="s">
        <v>410</v>
      </c>
      <c r="H161" t="s">
        <v>1746</v>
      </c>
      <c r="I161" t="s">
        <v>21</v>
      </c>
      <c r="J161">
        <v>19013</v>
      </c>
      <c r="K161" t="s">
        <v>795</v>
      </c>
      <c r="L161">
        <v>684100</v>
      </c>
      <c r="M161" t="s">
        <v>80</v>
      </c>
    </row>
    <row r="162" spans="1:13" x14ac:dyDescent="0.2">
      <c r="A162">
        <v>2012</v>
      </c>
      <c r="B162" t="s">
        <v>796</v>
      </c>
      <c r="C162">
        <v>1000883</v>
      </c>
      <c r="D162" t="s">
        <v>797</v>
      </c>
      <c r="E162">
        <v>40.660400000000003</v>
      </c>
      <c r="F162">
        <v>-79.341099999999997</v>
      </c>
      <c r="G162" t="s">
        <v>145</v>
      </c>
      <c r="H162" t="s">
        <v>141</v>
      </c>
      <c r="I162" t="s">
        <v>21</v>
      </c>
      <c r="J162">
        <v>15774</v>
      </c>
      <c r="K162" t="s">
        <v>1660</v>
      </c>
      <c r="L162">
        <v>8982162</v>
      </c>
      <c r="M162" t="s">
        <v>196</v>
      </c>
    </row>
    <row r="163" spans="1:13" x14ac:dyDescent="0.2">
      <c r="A163">
        <v>2012</v>
      </c>
      <c r="B163" t="s">
        <v>799</v>
      </c>
      <c r="C163">
        <v>1005639</v>
      </c>
      <c r="D163" t="s">
        <v>800</v>
      </c>
      <c r="E163">
        <v>40.687646000000001</v>
      </c>
      <c r="F163">
        <v>-75.506304999999998</v>
      </c>
      <c r="G163" t="s">
        <v>801</v>
      </c>
      <c r="H163" t="s">
        <v>802</v>
      </c>
      <c r="I163" t="s">
        <v>21</v>
      </c>
      <c r="J163">
        <v>18052</v>
      </c>
      <c r="K163" t="s">
        <v>1534</v>
      </c>
      <c r="L163">
        <v>304174</v>
      </c>
      <c r="M163" t="s">
        <v>93</v>
      </c>
    </row>
    <row r="164" spans="1:13" x14ac:dyDescent="0.2">
      <c r="A164">
        <v>2012</v>
      </c>
      <c r="B164" t="s">
        <v>804</v>
      </c>
      <c r="C164">
        <v>1007649</v>
      </c>
      <c r="D164" t="s">
        <v>805</v>
      </c>
      <c r="E164">
        <v>42.059457000000002</v>
      </c>
      <c r="F164">
        <v>-80.014483999999996</v>
      </c>
      <c r="G164" t="s">
        <v>806</v>
      </c>
      <c r="H164" t="s">
        <v>567</v>
      </c>
      <c r="I164" t="s">
        <v>21</v>
      </c>
      <c r="J164">
        <v>16509</v>
      </c>
      <c r="K164" t="s">
        <v>1723</v>
      </c>
      <c r="L164">
        <v>61212</v>
      </c>
      <c r="M164" t="s">
        <v>49</v>
      </c>
    </row>
    <row r="165" spans="1:13" x14ac:dyDescent="0.2">
      <c r="A165">
        <v>2012</v>
      </c>
      <c r="B165" t="s">
        <v>807</v>
      </c>
      <c r="C165">
        <v>1002391</v>
      </c>
      <c r="D165" t="s">
        <v>808</v>
      </c>
      <c r="E165">
        <v>40.105550000000001</v>
      </c>
      <c r="F165">
        <v>-75.947460000000007</v>
      </c>
      <c r="G165" t="s">
        <v>809</v>
      </c>
      <c r="H165" t="s">
        <v>97</v>
      </c>
      <c r="I165" t="s">
        <v>21</v>
      </c>
      <c r="J165">
        <v>17555</v>
      </c>
      <c r="K165" t="s">
        <v>1661</v>
      </c>
      <c r="L165">
        <v>71314</v>
      </c>
      <c r="M165" t="s">
        <v>49</v>
      </c>
    </row>
    <row r="166" spans="1:13" x14ac:dyDescent="0.2">
      <c r="A166">
        <v>2012</v>
      </c>
      <c r="B166" t="s">
        <v>811</v>
      </c>
      <c r="C166">
        <v>1003593</v>
      </c>
      <c r="D166" t="s">
        <v>812</v>
      </c>
      <c r="E166">
        <v>40.129644999999996</v>
      </c>
      <c r="F166">
        <v>-77.172583000000003</v>
      </c>
      <c r="G166" t="s">
        <v>813</v>
      </c>
      <c r="H166" t="s">
        <v>301</v>
      </c>
      <c r="I166" t="s">
        <v>21</v>
      </c>
      <c r="J166">
        <v>17013</v>
      </c>
      <c r="K166" t="s">
        <v>814</v>
      </c>
      <c r="L166">
        <v>29016</v>
      </c>
      <c r="M166" t="s">
        <v>80</v>
      </c>
    </row>
    <row r="167" spans="1:13" x14ac:dyDescent="0.2">
      <c r="A167">
        <v>2012</v>
      </c>
      <c r="B167" t="s">
        <v>815</v>
      </c>
      <c r="C167">
        <v>1007586</v>
      </c>
      <c r="D167" t="s">
        <v>816</v>
      </c>
      <c r="E167">
        <v>40.451698999999998</v>
      </c>
      <c r="F167">
        <v>-78.906873000000004</v>
      </c>
      <c r="G167" t="s">
        <v>817</v>
      </c>
      <c r="H167" t="s">
        <v>1758</v>
      </c>
      <c r="I167" t="s">
        <v>21</v>
      </c>
      <c r="J167">
        <v>15909</v>
      </c>
      <c r="K167" t="s">
        <v>1723</v>
      </c>
      <c r="L167">
        <v>29828</v>
      </c>
      <c r="M167" t="s">
        <v>49</v>
      </c>
    </row>
    <row r="168" spans="1:13" x14ac:dyDescent="0.2">
      <c r="A168">
        <v>2012</v>
      </c>
      <c r="B168" t="s">
        <v>818</v>
      </c>
      <c r="C168">
        <v>1005742</v>
      </c>
      <c r="D168" t="s">
        <v>819</v>
      </c>
      <c r="E168">
        <v>40.472470999999999</v>
      </c>
      <c r="F168">
        <v>-75.895245000000003</v>
      </c>
      <c r="G168" t="s">
        <v>820</v>
      </c>
      <c r="H168" t="s">
        <v>178</v>
      </c>
      <c r="I168" t="s">
        <v>21</v>
      </c>
      <c r="J168">
        <v>19522</v>
      </c>
      <c r="K168" t="s">
        <v>1662</v>
      </c>
      <c r="L168">
        <v>656713</v>
      </c>
      <c r="M168" t="s">
        <v>93</v>
      </c>
    </row>
    <row r="169" spans="1:13" x14ac:dyDescent="0.2">
      <c r="A169">
        <v>2012</v>
      </c>
      <c r="B169" t="s">
        <v>822</v>
      </c>
      <c r="C169">
        <v>1002976</v>
      </c>
      <c r="D169" t="s">
        <v>823</v>
      </c>
      <c r="E169">
        <v>40.615900000000003</v>
      </c>
      <c r="F169">
        <v>-75.3536</v>
      </c>
      <c r="G169" t="s">
        <v>185</v>
      </c>
      <c r="H169" t="s">
        <v>186</v>
      </c>
      <c r="I169" t="s">
        <v>21</v>
      </c>
      <c r="J169">
        <v>18015</v>
      </c>
      <c r="K169" t="s">
        <v>824</v>
      </c>
      <c r="L169">
        <v>20746</v>
      </c>
      <c r="M169" t="s">
        <v>80</v>
      </c>
    </row>
    <row r="170" spans="1:13" x14ac:dyDescent="0.2">
      <c r="A170">
        <v>2012</v>
      </c>
      <c r="B170" t="s">
        <v>825</v>
      </c>
      <c r="C170">
        <v>1000198</v>
      </c>
      <c r="D170" t="s">
        <v>826</v>
      </c>
      <c r="E170">
        <v>39.947780000000002</v>
      </c>
      <c r="F170">
        <v>-76.769180000000006</v>
      </c>
      <c r="G170" t="s">
        <v>827</v>
      </c>
      <c r="H170" t="s">
        <v>828</v>
      </c>
      <c r="I170" t="s">
        <v>21</v>
      </c>
      <c r="J170">
        <v>17404</v>
      </c>
      <c r="K170" t="s">
        <v>1663</v>
      </c>
      <c r="L170">
        <v>72673</v>
      </c>
      <c r="M170" t="s">
        <v>93</v>
      </c>
    </row>
    <row r="171" spans="1:13" x14ac:dyDescent="0.2">
      <c r="A171">
        <v>2012</v>
      </c>
      <c r="B171" t="s">
        <v>834</v>
      </c>
      <c r="C171">
        <v>1007677</v>
      </c>
      <c r="D171" t="s">
        <v>835</v>
      </c>
      <c r="E171">
        <v>40.074339999999999</v>
      </c>
      <c r="F171">
        <v>-76.640900000000002</v>
      </c>
      <c r="G171" t="s">
        <v>836</v>
      </c>
      <c r="H171" t="s">
        <v>97</v>
      </c>
      <c r="I171" t="s">
        <v>21</v>
      </c>
      <c r="J171">
        <v>17502</v>
      </c>
      <c r="K171" t="s">
        <v>1638</v>
      </c>
      <c r="L171">
        <v>157392</v>
      </c>
      <c r="M171" t="s">
        <v>80</v>
      </c>
    </row>
    <row r="172" spans="1:13" x14ac:dyDescent="0.2">
      <c r="A172">
        <v>2012</v>
      </c>
      <c r="B172" t="s">
        <v>837</v>
      </c>
      <c r="C172">
        <v>1007776</v>
      </c>
      <c r="E172">
        <v>41.712699999999998</v>
      </c>
      <c r="F172">
        <v>-75.918499999999995</v>
      </c>
      <c r="G172" t="s">
        <v>273</v>
      </c>
      <c r="H172" t="s">
        <v>259</v>
      </c>
      <c r="I172" t="s">
        <v>21</v>
      </c>
      <c r="J172">
        <v>18844</v>
      </c>
      <c r="K172" t="s">
        <v>1759</v>
      </c>
      <c r="L172">
        <v>49697</v>
      </c>
      <c r="M172" t="s">
        <v>80</v>
      </c>
    </row>
    <row r="173" spans="1:13" x14ac:dyDescent="0.2">
      <c r="A173">
        <v>2012</v>
      </c>
      <c r="B173" t="s">
        <v>838</v>
      </c>
      <c r="C173">
        <v>1010314</v>
      </c>
      <c r="D173" t="s">
        <v>839</v>
      </c>
      <c r="E173">
        <v>40.421956000000002</v>
      </c>
      <c r="F173">
        <v>-78.920580999999999</v>
      </c>
      <c r="G173" t="s">
        <v>329</v>
      </c>
      <c r="H173" t="s">
        <v>1758</v>
      </c>
      <c r="I173" t="s">
        <v>21</v>
      </c>
      <c r="J173">
        <v>15906</v>
      </c>
      <c r="K173" t="s">
        <v>1735</v>
      </c>
      <c r="L173">
        <v>1017</v>
      </c>
      <c r="M173" t="s">
        <v>1615</v>
      </c>
    </row>
    <row r="174" spans="1:13" x14ac:dyDescent="0.2">
      <c r="A174">
        <v>2012</v>
      </c>
      <c r="B174" t="s">
        <v>840</v>
      </c>
      <c r="C174">
        <v>1001835</v>
      </c>
      <c r="D174" t="s">
        <v>841</v>
      </c>
      <c r="E174">
        <v>40.729660000000003</v>
      </c>
      <c r="F174">
        <v>-75.300780000000003</v>
      </c>
      <c r="G174" t="s">
        <v>842</v>
      </c>
      <c r="H174" t="s">
        <v>186</v>
      </c>
      <c r="I174" t="s">
        <v>21</v>
      </c>
      <c r="J174">
        <v>18064</v>
      </c>
      <c r="K174" t="s">
        <v>1535</v>
      </c>
      <c r="L174">
        <v>680211</v>
      </c>
      <c r="M174" t="s">
        <v>93</v>
      </c>
    </row>
    <row r="175" spans="1:13" x14ac:dyDescent="0.2">
      <c r="A175">
        <v>2012</v>
      </c>
      <c r="B175" t="s">
        <v>843</v>
      </c>
      <c r="C175">
        <v>1001376</v>
      </c>
      <c r="D175" t="s">
        <v>844</v>
      </c>
      <c r="E175">
        <v>39.862200000000001</v>
      </c>
      <c r="F175">
        <v>-75.336100000000002</v>
      </c>
      <c r="G175" t="s">
        <v>845</v>
      </c>
      <c r="H175" t="s">
        <v>536</v>
      </c>
      <c r="I175" t="s">
        <v>21</v>
      </c>
      <c r="J175">
        <v>19022</v>
      </c>
      <c r="K175" t="s">
        <v>1515</v>
      </c>
      <c r="L175">
        <v>1480576</v>
      </c>
      <c r="M175" t="s">
        <v>147</v>
      </c>
    </row>
    <row r="176" spans="1:13" x14ac:dyDescent="0.2">
      <c r="A176">
        <v>2012</v>
      </c>
      <c r="B176" t="s">
        <v>846</v>
      </c>
      <c r="C176">
        <v>1006824</v>
      </c>
      <c r="D176" t="s">
        <v>847</v>
      </c>
      <c r="E176">
        <v>40.438766000000001</v>
      </c>
      <c r="F176">
        <v>-78.595018999999994</v>
      </c>
      <c r="G176" t="s">
        <v>846</v>
      </c>
      <c r="H176" t="s">
        <v>1758</v>
      </c>
      <c r="I176" t="s">
        <v>21</v>
      </c>
      <c r="J176">
        <v>15938</v>
      </c>
      <c r="K176" t="s">
        <v>1592</v>
      </c>
      <c r="L176">
        <v>72075</v>
      </c>
      <c r="M176" t="s">
        <v>137</v>
      </c>
    </row>
    <row r="177" spans="1:13" x14ac:dyDescent="0.2">
      <c r="A177">
        <v>2012</v>
      </c>
      <c r="B177" t="s">
        <v>848</v>
      </c>
      <c r="C177">
        <v>1010131</v>
      </c>
      <c r="D177" t="s">
        <v>849</v>
      </c>
      <c r="E177">
        <v>40.700806</v>
      </c>
      <c r="F177">
        <v>-79.492885999999999</v>
      </c>
      <c r="G177" t="s">
        <v>850</v>
      </c>
      <c r="H177" t="s">
        <v>442</v>
      </c>
      <c r="I177" t="s">
        <v>21</v>
      </c>
      <c r="J177">
        <v>16226</v>
      </c>
      <c r="K177" t="s">
        <v>1619</v>
      </c>
      <c r="L177">
        <v>89073</v>
      </c>
      <c r="M177" t="s">
        <v>415</v>
      </c>
    </row>
    <row r="178" spans="1:13" x14ac:dyDescent="0.2">
      <c r="A178">
        <v>2012</v>
      </c>
      <c r="B178" t="s">
        <v>1760</v>
      </c>
      <c r="C178">
        <v>1000146</v>
      </c>
      <c r="D178" t="s">
        <v>852</v>
      </c>
      <c r="E178">
        <v>40.801099999999998</v>
      </c>
      <c r="F178">
        <v>-75.105000000000004</v>
      </c>
      <c r="G178" t="s">
        <v>853</v>
      </c>
      <c r="H178" t="s">
        <v>190</v>
      </c>
      <c r="I178" t="s">
        <v>21</v>
      </c>
      <c r="J178">
        <v>18013</v>
      </c>
      <c r="K178" t="s">
        <v>1600</v>
      </c>
      <c r="L178">
        <v>1301024</v>
      </c>
      <c r="M178" t="s">
        <v>147</v>
      </c>
    </row>
    <row r="179" spans="1:13" x14ac:dyDescent="0.2">
      <c r="A179">
        <v>2012</v>
      </c>
      <c r="B179" t="s">
        <v>854</v>
      </c>
      <c r="C179">
        <v>1010111</v>
      </c>
      <c r="D179" t="s">
        <v>855</v>
      </c>
      <c r="E179">
        <v>40.667163000000002</v>
      </c>
      <c r="F179">
        <v>-79.132273999999995</v>
      </c>
      <c r="G179" t="s">
        <v>135</v>
      </c>
      <c r="H179" t="s">
        <v>414</v>
      </c>
      <c r="I179" t="s">
        <v>21</v>
      </c>
      <c r="J179">
        <v>15701</v>
      </c>
      <c r="K179" t="s">
        <v>1619</v>
      </c>
      <c r="L179">
        <v>43693</v>
      </c>
      <c r="M179" t="s">
        <v>415</v>
      </c>
    </row>
    <row r="180" spans="1:13" x14ac:dyDescent="0.2">
      <c r="A180">
        <v>2012</v>
      </c>
      <c r="B180" t="s">
        <v>859</v>
      </c>
      <c r="C180">
        <v>1004218</v>
      </c>
      <c r="D180" t="s">
        <v>857</v>
      </c>
      <c r="E180">
        <v>41.152782999999999</v>
      </c>
      <c r="F180">
        <v>-76.919105000000002</v>
      </c>
      <c r="G180" t="s">
        <v>860</v>
      </c>
      <c r="H180" t="s">
        <v>343</v>
      </c>
      <c r="I180" t="s">
        <v>21</v>
      </c>
      <c r="J180">
        <v>17752</v>
      </c>
      <c r="K180" t="s">
        <v>1664</v>
      </c>
      <c r="L180">
        <v>159941</v>
      </c>
      <c r="M180" t="s">
        <v>49</v>
      </c>
    </row>
    <row r="181" spans="1:13" x14ac:dyDescent="0.2">
      <c r="A181">
        <v>2012</v>
      </c>
      <c r="B181" t="s">
        <v>862</v>
      </c>
      <c r="C181">
        <v>1002115</v>
      </c>
      <c r="D181" t="s">
        <v>863</v>
      </c>
      <c r="E181">
        <v>39.935265000000001</v>
      </c>
      <c r="F181">
        <v>-76.823642000000007</v>
      </c>
      <c r="G181" t="s">
        <v>827</v>
      </c>
      <c r="H181" t="s">
        <v>828</v>
      </c>
      <c r="I181" t="s">
        <v>21</v>
      </c>
      <c r="J181">
        <v>17408</v>
      </c>
      <c r="K181" t="s">
        <v>1665</v>
      </c>
      <c r="L181">
        <v>406990</v>
      </c>
      <c r="M181" t="s">
        <v>614</v>
      </c>
    </row>
    <row r="182" spans="1:13" x14ac:dyDescent="0.2">
      <c r="A182">
        <v>2012</v>
      </c>
      <c r="B182" t="s">
        <v>865</v>
      </c>
      <c r="C182">
        <v>1005530</v>
      </c>
      <c r="D182" t="s">
        <v>866</v>
      </c>
      <c r="E182">
        <v>41.665942999999999</v>
      </c>
      <c r="F182">
        <v>-78.637962000000002</v>
      </c>
      <c r="G182" t="s">
        <v>867</v>
      </c>
      <c r="H182" t="s">
        <v>1761</v>
      </c>
      <c r="I182" t="s">
        <v>21</v>
      </c>
      <c r="J182">
        <v>16735</v>
      </c>
      <c r="K182" t="s">
        <v>1666</v>
      </c>
      <c r="L182">
        <v>11408</v>
      </c>
      <c r="M182" t="s">
        <v>49</v>
      </c>
    </row>
    <row r="183" spans="1:13" x14ac:dyDescent="0.2">
      <c r="A183">
        <v>2012</v>
      </c>
      <c r="B183" t="s">
        <v>869</v>
      </c>
      <c r="C183">
        <v>1005030</v>
      </c>
      <c r="D183" t="s">
        <v>870</v>
      </c>
      <c r="E183">
        <v>41.074885000000002</v>
      </c>
      <c r="F183">
        <v>-79.983537999999996</v>
      </c>
      <c r="G183" t="s">
        <v>871</v>
      </c>
      <c r="H183" t="s">
        <v>37</v>
      </c>
      <c r="I183" t="s">
        <v>21</v>
      </c>
      <c r="J183">
        <v>16057</v>
      </c>
      <c r="K183" t="s">
        <v>1667</v>
      </c>
      <c r="L183">
        <v>182837</v>
      </c>
      <c r="M183" t="s">
        <v>614</v>
      </c>
    </row>
    <row r="184" spans="1:13" x14ac:dyDescent="0.2">
      <c r="A184">
        <v>2012</v>
      </c>
      <c r="B184" t="s">
        <v>879</v>
      </c>
      <c r="C184">
        <v>1003100</v>
      </c>
      <c r="D184" t="s">
        <v>880</v>
      </c>
      <c r="E184">
        <v>39.960560999999998</v>
      </c>
      <c r="F184">
        <v>-76.592500000000001</v>
      </c>
      <c r="G184" t="s">
        <v>827</v>
      </c>
      <c r="H184" t="s">
        <v>828</v>
      </c>
      <c r="I184" t="s">
        <v>21</v>
      </c>
      <c r="J184">
        <v>17406</v>
      </c>
      <c r="K184" t="s">
        <v>1729</v>
      </c>
      <c r="L184">
        <v>85021</v>
      </c>
      <c r="M184" t="s">
        <v>49</v>
      </c>
    </row>
    <row r="185" spans="1:13" x14ac:dyDescent="0.2">
      <c r="A185">
        <v>2012</v>
      </c>
      <c r="B185" t="s">
        <v>881</v>
      </c>
      <c r="C185">
        <v>1007585</v>
      </c>
      <c r="D185" t="s">
        <v>882</v>
      </c>
      <c r="E185">
        <v>40.402200000000001</v>
      </c>
      <c r="F185">
        <v>-79.798670000000001</v>
      </c>
      <c r="G185" t="s">
        <v>883</v>
      </c>
      <c r="H185" t="s">
        <v>150</v>
      </c>
      <c r="I185" t="s">
        <v>21</v>
      </c>
      <c r="J185">
        <v>15146</v>
      </c>
      <c r="K185" t="s">
        <v>1723</v>
      </c>
      <c r="L185">
        <v>40532</v>
      </c>
      <c r="M185" t="s">
        <v>49</v>
      </c>
    </row>
    <row r="186" spans="1:13" x14ac:dyDescent="0.2">
      <c r="A186">
        <v>2012</v>
      </c>
      <c r="B186" t="s">
        <v>884</v>
      </c>
      <c r="C186">
        <v>1000062</v>
      </c>
      <c r="D186" t="s">
        <v>885</v>
      </c>
      <c r="E186">
        <v>41.7</v>
      </c>
      <c r="F186">
        <v>-78.48</v>
      </c>
      <c r="G186" t="s">
        <v>867</v>
      </c>
      <c r="H186" t="s">
        <v>1761</v>
      </c>
      <c r="I186" t="s">
        <v>21</v>
      </c>
      <c r="J186">
        <v>16735</v>
      </c>
      <c r="K186" t="s">
        <v>1762</v>
      </c>
      <c r="L186">
        <v>41138</v>
      </c>
      <c r="M186" t="s">
        <v>80</v>
      </c>
    </row>
    <row r="187" spans="1:13" x14ac:dyDescent="0.2">
      <c r="A187">
        <v>2012</v>
      </c>
      <c r="B187" t="s">
        <v>887</v>
      </c>
      <c r="C187">
        <v>1000269</v>
      </c>
      <c r="D187" t="s">
        <v>888</v>
      </c>
      <c r="E187">
        <v>39.808300000000003</v>
      </c>
      <c r="F187">
        <v>-75.422499999999999</v>
      </c>
      <c r="G187" t="s">
        <v>889</v>
      </c>
      <c r="H187" t="s">
        <v>536</v>
      </c>
      <c r="I187" t="s">
        <v>21</v>
      </c>
      <c r="J187">
        <v>19061</v>
      </c>
      <c r="K187" t="s">
        <v>1668</v>
      </c>
      <c r="L187">
        <v>1828535</v>
      </c>
      <c r="M187" t="s">
        <v>147</v>
      </c>
    </row>
    <row r="188" spans="1:13" x14ac:dyDescent="0.2">
      <c r="A188">
        <v>2012</v>
      </c>
      <c r="B188" t="s">
        <v>891</v>
      </c>
      <c r="C188">
        <v>1006781</v>
      </c>
      <c r="D188" t="s">
        <v>892</v>
      </c>
      <c r="E188">
        <v>40.059443999999999</v>
      </c>
      <c r="F188">
        <v>-76.606110999999999</v>
      </c>
      <c r="G188" t="s">
        <v>891</v>
      </c>
      <c r="H188" t="s">
        <v>97</v>
      </c>
      <c r="I188" t="s">
        <v>21</v>
      </c>
      <c r="J188">
        <v>17547</v>
      </c>
      <c r="K188" t="s">
        <v>1592</v>
      </c>
      <c r="L188">
        <v>20940</v>
      </c>
      <c r="M188" t="s">
        <v>137</v>
      </c>
    </row>
    <row r="189" spans="1:13" x14ac:dyDescent="0.2">
      <c r="A189">
        <v>2012</v>
      </c>
      <c r="B189" t="s">
        <v>1763</v>
      </c>
      <c r="C189">
        <v>1000892</v>
      </c>
      <c r="D189" t="s">
        <v>894</v>
      </c>
      <c r="E189">
        <v>40.795999999999999</v>
      </c>
      <c r="F189">
        <v>-75.106999999999999</v>
      </c>
      <c r="G189" t="s">
        <v>853</v>
      </c>
      <c r="H189" t="s">
        <v>190</v>
      </c>
      <c r="I189" t="s">
        <v>21</v>
      </c>
      <c r="J189">
        <v>18013</v>
      </c>
      <c r="K189" t="s">
        <v>1600</v>
      </c>
      <c r="L189">
        <v>1047643</v>
      </c>
      <c r="M189" t="s">
        <v>196</v>
      </c>
    </row>
    <row r="190" spans="1:13" x14ac:dyDescent="0.2">
      <c r="A190">
        <v>2012</v>
      </c>
      <c r="B190" t="s">
        <v>895</v>
      </c>
      <c r="C190">
        <v>1001262</v>
      </c>
      <c r="D190" t="s">
        <v>896</v>
      </c>
      <c r="E190">
        <v>40.212800000000001</v>
      </c>
      <c r="F190">
        <v>-75.302199999999999</v>
      </c>
      <c r="G190" t="s">
        <v>897</v>
      </c>
      <c r="H190" t="s">
        <v>858</v>
      </c>
      <c r="I190" t="s">
        <v>21</v>
      </c>
      <c r="J190">
        <v>19486</v>
      </c>
      <c r="K190" t="s">
        <v>265</v>
      </c>
      <c r="L190">
        <v>267171</v>
      </c>
      <c r="M190" t="s">
        <v>80</v>
      </c>
    </row>
    <row r="191" spans="1:13" x14ac:dyDescent="0.2">
      <c r="A191">
        <v>2012</v>
      </c>
      <c r="B191" t="s">
        <v>901</v>
      </c>
      <c r="C191">
        <v>1007842</v>
      </c>
      <c r="D191" t="s">
        <v>902</v>
      </c>
      <c r="E191">
        <v>40.220700000000001</v>
      </c>
      <c r="F191">
        <v>-79.968199999999996</v>
      </c>
      <c r="G191" t="s">
        <v>903</v>
      </c>
      <c r="H191" t="s">
        <v>543</v>
      </c>
      <c r="I191" t="s">
        <v>21</v>
      </c>
      <c r="J191">
        <v>15067</v>
      </c>
      <c r="K191" t="s">
        <v>1731</v>
      </c>
      <c r="L191">
        <v>1160746</v>
      </c>
      <c r="M191" t="s">
        <v>196</v>
      </c>
    </row>
    <row r="192" spans="1:13" x14ac:dyDescent="0.2">
      <c r="A192">
        <v>2012</v>
      </c>
      <c r="B192" t="s">
        <v>904</v>
      </c>
      <c r="C192">
        <v>1005459</v>
      </c>
      <c r="D192" t="s">
        <v>905</v>
      </c>
      <c r="E192">
        <v>40.667149999999999</v>
      </c>
      <c r="F192">
        <v>-80.112719999999996</v>
      </c>
      <c r="G192" t="s">
        <v>906</v>
      </c>
      <c r="H192" t="s">
        <v>628</v>
      </c>
      <c r="I192" t="s">
        <v>21</v>
      </c>
      <c r="J192">
        <v>15086</v>
      </c>
      <c r="K192" t="s">
        <v>1669</v>
      </c>
      <c r="L192">
        <v>32677</v>
      </c>
      <c r="M192" t="s">
        <v>908</v>
      </c>
    </row>
    <row r="193" spans="1:13" x14ac:dyDescent="0.2">
      <c r="A193">
        <v>2012</v>
      </c>
      <c r="B193" t="s">
        <v>909</v>
      </c>
      <c r="C193">
        <v>1007466</v>
      </c>
      <c r="D193" t="s">
        <v>910</v>
      </c>
      <c r="E193">
        <v>39.822800000000001</v>
      </c>
      <c r="F193">
        <v>-75.403300000000002</v>
      </c>
      <c r="G193" t="s">
        <v>911</v>
      </c>
      <c r="H193" t="s">
        <v>536</v>
      </c>
      <c r="I193" t="s">
        <v>21</v>
      </c>
      <c r="J193">
        <v>19061</v>
      </c>
      <c r="K193" t="s">
        <v>1670</v>
      </c>
      <c r="L193">
        <v>340986</v>
      </c>
      <c r="M193" t="s">
        <v>55</v>
      </c>
    </row>
    <row r="194" spans="1:13" x14ac:dyDescent="0.2">
      <c r="A194">
        <v>2012</v>
      </c>
      <c r="B194" t="s">
        <v>913</v>
      </c>
      <c r="C194">
        <v>1000893</v>
      </c>
      <c r="D194" t="s">
        <v>914</v>
      </c>
      <c r="E194">
        <v>41.071399999999997</v>
      </c>
      <c r="F194">
        <v>-76.667199999999994</v>
      </c>
      <c r="G194" t="s">
        <v>635</v>
      </c>
      <c r="H194" t="s">
        <v>915</v>
      </c>
      <c r="I194" t="s">
        <v>21</v>
      </c>
      <c r="J194">
        <v>17821</v>
      </c>
      <c r="K194" t="s">
        <v>1600</v>
      </c>
      <c r="L194">
        <v>7223349</v>
      </c>
      <c r="M194" t="s">
        <v>196</v>
      </c>
    </row>
    <row r="195" spans="1:13" x14ac:dyDescent="0.2">
      <c r="A195">
        <v>2012</v>
      </c>
      <c r="B195" t="s">
        <v>916</v>
      </c>
      <c r="C195">
        <v>1004164</v>
      </c>
      <c r="D195" t="s">
        <v>917</v>
      </c>
      <c r="E195">
        <v>39.982370000000003</v>
      </c>
      <c r="F195">
        <v>-78.981890000000007</v>
      </c>
      <c r="G195" t="s">
        <v>918</v>
      </c>
      <c r="H195" t="s">
        <v>288</v>
      </c>
      <c r="I195" t="s">
        <v>21</v>
      </c>
      <c r="J195">
        <v>15501</v>
      </c>
      <c r="K195" t="s">
        <v>1671</v>
      </c>
      <c r="L195">
        <v>75002</v>
      </c>
      <c r="M195" t="s">
        <v>270</v>
      </c>
    </row>
    <row r="196" spans="1:13" x14ac:dyDescent="0.2">
      <c r="A196">
        <v>2012</v>
      </c>
      <c r="B196" t="s">
        <v>923</v>
      </c>
      <c r="C196">
        <v>1001210</v>
      </c>
      <c r="D196" t="s">
        <v>924</v>
      </c>
      <c r="E196">
        <v>40.809199999999997</v>
      </c>
      <c r="F196">
        <v>-76.453900000000004</v>
      </c>
      <c r="G196" t="s">
        <v>925</v>
      </c>
      <c r="H196" t="s">
        <v>926</v>
      </c>
      <c r="I196" t="s">
        <v>21</v>
      </c>
      <c r="J196">
        <v>17832</v>
      </c>
      <c r="K196" t="s">
        <v>1672</v>
      </c>
      <c r="L196">
        <v>474268</v>
      </c>
      <c r="M196" t="s">
        <v>196</v>
      </c>
    </row>
    <row r="197" spans="1:13" x14ac:dyDescent="0.2">
      <c r="A197">
        <v>2012</v>
      </c>
      <c r="B197" t="s">
        <v>928</v>
      </c>
      <c r="C197">
        <v>1005979</v>
      </c>
      <c r="D197" t="s">
        <v>929</v>
      </c>
      <c r="E197">
        <v>40.014629999999997</v>
      </c>
      <c r="F197">
        <v>-75.054339999999996</v>
      </c>
      <c r="G197" t="s">
        <v>101</v>
      </c>
      <c r="H197" t="s">
        <v>930</v>
      </c>
      <c r="I197" t="s">
        <v>21</v>
      </c>
      <c r="J197">
        <v>19135</v>
      </c>
      <c r="K197" t="s">
        <v>931</v>
      </c>
      <c r="L197">
        <v>30532</v>
      </c>
      <c r="M197" t="s">
        <v>80</v>
      </c>
    </row>
    <row r="198" spans="1:13" x14ac:dyDescent="0.2">
      <c r="A198">
        <v>2012</v>
      </c>
      <c r="B198" t="s">
        <v>935</v>
      </c>
      <c r="C198">
        <v>1001829</v>
      </c>
      <c r="D198" t="s">
        <v>936</v>
      </c>
      <c r="E198">
        <v>41.898969999999998</v>
      </c>
      <c r="F198">
        <v>-77.91413</v>
      </c>
      <c r="G198" t="s">
        <v>937</v>
      </c>
      <c r="H198" t="s">
        <v>469</v>
      </c>
      <c r="I198" t="s">
        <v>21</v>
      </c>
      <c r="J198">
        <v>16923</v>
      </c>
      <c r="K198" t="s">
        <v>934</v>
      </c>
      <c r="L198">
        <v>57647</v>
      </c>
      <c r="M198" t="s">
        <v>137</v>
      </c>
    </row>
    <row r="199" spans="1:13" x14ac:dyDescent="0.2">
      <c r="A199">
        <v>2012</v>
      </c>
      <c r="B199" t="s">
        <v>945</v>
      </c>
      <c r="C199">
        <v>1002807</v>
      </c>
      <c r="D199" t="s">
        <v>949</v>
      </c>
      <c r="E199">
        <v>40.628979999999999</v>
      </c>
      <c r="F199">
        <v>-80.419799999999995</v>
      </c>
      <c r="G199" t="s">
        <v>218</v>
      </c>
      <c r="H199" t="s">
        <v>712</v>
      </c>
      <c r="I199" t="s">
        <v>21</v>
      </c>
      <c r="J199">
        <v>15077</v>
      </c>
      <c r="K199" t="s">
        <v>1480</v>
      </c>
      <c r="L199">
        <v>62727</v>
      </c>
      <c r="M199" t="s">
        <v>80</v>
      </c>
    </row>
    <row r="200" spans="1:13" x14ac:dyDescent="0.2">
      <c r="A200">
        <v>2012</v>
      </c>
      <c r="B200" t="s">
        <v>945</v>
      </c>
      <c r="C200">
        <v>1002887</v>
      </c>
      <c r="D200" t="s">
        <v>946</v>
      </c>
      <c r="E200">
        <v>41.057023999999998</v>
      </c>
      <c r="F200">
        <v>-76.867564000000002</v>
      </c>
      <c r="G200" t="s">
        <v>947</v>
      </c>
      <c r="H200" t="s">
        <v>232</v>
      </c>
      <c r="I200" t="s">
        <v>21</v>
      </c>
      <c r="J200">
        <v>17856</v>
      </c>
      <c r="K200" t="s">
        <v>1673</v>
      </c>
      <c r="L200">
        <v>37891</v>
      </c>
      <c r="M200" t="s">
        <v>80</v>
      </c>
    </row>
    <row r="201" spans="1:13" x14ac:dyDescent="0.2">
      <c r="A201">
        <v>2012</v>
      </c>
      <c r="B201" t="s">
        <v>950</v>
      </c>
      <c r="C201">
        <v>1006013</v>
      </c>
      <c r="D201" t="s">
        <v>951</v>
      </c>
      <c r="E201">
        <v>41.214458</v>
      </c>
      <c r="F201">
        <v>-80.51728</v>
      </c>
      <c r="G201" t="s">
        <v>952</v>
      </c>
      <c r="H201" t="s">
        <v>941</v>
      </c>
      <c r="I201" t="s">
        <v>21</v>
      </c>
      <c r="J201">
        <v>16121</v>
      </c>
      <c r="K201" t="s">
        <v>1674</v>
      </c>
      <c r="L201">
        <v>151506</v>
      </c>
      <c r="M201" t="s">
        <v>80</v>
      </c>
    </row>
    <row r="202" spans="1:13" x14ac:dyDescent="0.2">
      <c r="A202">
        <v>2012</v>
      </c>
      <c r="B202" t="s">
        <v>954</v>
      </c>
      <c r="C202">
        <v>1002572</v>
      </c>
      <c r="D202" t="s">
        <v>955</v>
      </c>
      <c r="E202">
        <v>40.532890000000002</v>
      </c>
      <c r="F202">
        <v>-78.385329999999996</v>
      </c>
      <c r="G202" t="s">
        <v>956</v>
      </c>
      <c r="H202" t="s">
        <v>1764</v>
      </c>
      <c r="I202" t="s">
        <v>21</v>
      </c>
      <c r="J202">
        <v>16601</v>
      </c>
      <c r="K202" t="s">
        <v>1675</v>
      </c>
      <c r="L202">
        <v>45536</v>
      </c>
      <c r="M202" t="s">
        <v>80</v>
      </c>
    </row>
    <row r="203" spans="1:13" x14ac:dyDescent="0.2">
      <c r="A203">
        <v>2012</v>
      </c>
      <c r="B203" t="s">
        <v>958</v>
      </c>
      <c r="C203">
        <v>1007647</v>
      </c>
      <c r="D203" t="s">
        <v>959</v>
      </c>
      <c r="E203">
        <v>41.019165999999998</v>
      </c>
      <c r="F203">
        <v>-79.902075999999994</v>
      </c>
      <c r="G203" t="s">
        <v>960</v>
      </c>
      <c r="H203" t="s">
        <v>37</v>
      </c>
      <c r="I203" t="s">
        <v>21</v>
      </c>
      <c r="J203">
        <v>16061</v>
      </c>
      <c r="K203" t="s">
        <v>1723</v>
      </c>
      <c r="L203">
        <v>21984</v>
      </c>
      <c r="M203" t="s">
        <v>49</v>
      </c>
    </row>
    <row r="204" spans="1:13" x14ac:dyDescent="0.2">
      <c r="A204">
        <v>2012</v>
      </c>
      <c r="B204" t="s">
        <v>964</v>
      </c>
      <c r="C204">
        <v>1005663</v>
      </c>
      <c r="D204" t="s">
        <v>965</v>
      </c>
      <c r="E204">
        <v>42.965060000000001</v>
      </c>
      <c r="F204">
        <v>-78.714579999999998</v>
      </c>
      <c r="G204" t="s">
        <v>566</v>
      </c>
      <c r="I204" t="s">
        <v>21</v>
      </c>
      <c r="J204">
        <v>16501</v>
      </c>
      <c r="K204" t="s">
        <v>1676</v>
      </c>
      <c r="L204">
        <v>110943</v>
      </c>
      <c r="M204" t="s">
        <v>966</v>
      </c>
    </row>
    <row r="205" spans="1:13" x14ac:dyDescent="0.2">
      <c r="A205">
        <v>2012</v>
      </c>
      <c r="B205" t="s">
        <v>698</v>
      </c>
      <c r="C205">
        <v>1000884</v>
      </c>
      <c r="D205" t="s">
        <v>967</v>
      </c>
      <c r="E205">
        <v>40.937800000000003</v>
      </c>
      <c r="F205">
        <v>-80.368099999999998</v>
      </c>
      <c r="G205" t="s">
        <v>968</v>
      </c>
      <c r="H205" t="s">
        <v>969</v>
      </c>
      <c r="I205" t="s">
        <v>21</v>
      </c>
      <c r="J205">
        <v>16160</v>
      </c>
      <c r="K205" t="s">
        <v>1269</v>
      </c>
      <c r="L205">
        <v>407797</v>
      </c>
      <c r="M205" t="s">
        <v>196</v>
      </c>
    </row>
    <row r="206" spans="1:13" x14ac:dyDescent="0.2">
      <c r="A206">
        <v>2012</v>
      </c>
      <c r="B206" t="s">
        <v>974</v>
      </c>
      <c r="C206">
        <v>1006645</v>
      </c>
      <c r="D206" t="s">
        <v>975</v>
      </c>
      <c r="E206">
        <v>40.691699999999997</v>
      </c>
      <c r="F206">
        <v>-75.479200000000006</v>
      </c>
      <c r="G206" t="s">
        <v>976</v>
      </c>
      <c r="H206" t="s">
        <v>190</v>
      </c>
      <c r="I206" t="s">
        <v>21</v>
      </c>
      <c r="J206">
        <v>18067</v>
      </c>
      <c r="K206" t="s">
        <v>1765</v>
      </c>
      <c r="L206">
        <v>950431</v>
      </c>
      <c r="M206" t="s">
        <v>80</v>
      </c>
    </row>
    <row r="207" spans="1:13" x14ac:dyDescent="0.2">
      <c r="A207">
        <v>2012</v>
      </c>
      <c r="B207" t="s">
        <v>978</v>
      </c>
      <c r="C207">
        <v>1001233</v>
      </c>
      <c r="D207" t="s">
        <v>979</v>
      </c>
      <c r="E207">
        <v>40.873699999999999</v>
      </c>
      <c r="F207">
        <v>-75.993600000000001</v>
      </c>
      <c r="G207" t="s">
        <v>980</v>
      </c>
      <c r="H207" t="s">
        <v>774</v>
      </c>
      <c r="I207" t="s">
        <v>21</v>
      </c>
      <c r="J207">
        <v>18237</v>
      </c>
      <c r="K207" t="s">
        <v>1679</v>
      </c>
      <c r="L207">
        <v>572300</v>
      </c>
      <c r="M207" t="s">
        <v>196</v>
      </c>
    </row>
    <row r="208" spans="1:13" x14ac:dyDescent="0.2">
      <c r="A208">
        <v>2012</v>
      </c>
      <c r="B208" t="s">
        <v>981</v>
      </c>
      <c r="C208">
        <v>1002448</v>
      </c>
      <c r="D208" t="s">
        <v>982</v>
      </c>
      <c r="E208">
        <v>41.748330000000003</v>
      </c>
      <c r="F208">
        <v>-77.287807000000001</v>
      </c>
      <c r="G208" t="s">
        <v>983</v>
      </c>
      <c r="H208" t="s">
        <v>369</v>
      </c>
      <c r="I208" t="s">
        <v>21</v>
      </c>
      <c r="J208">
        <v>16901</v>
      </c>
      <c r="K208" t="s">
        <v>984</v>
      </c>
      <c r="L208">
        <v>40850</v>
      </c>
      <c r="M208" t="s">
        <v>60</v>
      </c>
    </row>
    <row r="209" spans="1:13" x14ac:dyDescent="0.2">
      <c r="A209">
        <v>2012</v>
      </c>
      <c r="B209" t="s">
        <v>989</v>
      </c>
      <c r="C209">
        <v>1001978</v>
      </c>
      <c r="D209" t="s">
        <v>990</v>
      </c>
      <c r="E209">
        <v>41.2515</v>
      </c>
      <c r="F209">
        <v>-78.742440000000002</v>
      </c>
      <c r="G209" t="s">
        <v>991</v>
      </c>
      <c r="H209" t="s">
        <v>992</v>
      </c>
      <c r="I209" t="s">
        <v>21</v>
      </c>
      <c r="J209">
        <v>15823</v>
      </c>
      <c r="K209" t="s">
        <v>1680</v>
      </c>
      <c r="L209">
        <v>83999</v>
      </c>
      <c r="M209" t="s">
        <v>60</v>
      </c>
    </row>
    <row r="210" spans="1:13" x14ac:dyDescent="0.2">
      <c r="A210">
        <v>2012</v>
      </c>
      <c r="B210" t="s">
        <v>994</v>
      </c>
      <c r="C210">
        <v>1001980</v>
      </c>
      <c r="D210" t="s">
        <v>995</v>
      </c>
      <c r="E210">
        <v>41.242952000000002</v>
      </c>
      <c r="F210">
        <v>-78.786422000000002</v>
      </c>
      <c r="G210" t="s">
        <v>996</v>
      </c>
      <c r="H210" t="s">
        <v>992</v>
      </c>
      <c r="I210" t="s">
        <v>21</v>
      </c>
      <c r="J210">
        <v>15824</v>
      </c>
      <c r="K210" t="s">
        <v>1680</v>
      </c>
      <c r="L210">
        <v>28136</v>
      </c>
      <c r="M210" t="s">
        <v>60</v>
      </c>
    </row>
    <row r="211" spans="1:13" x14ac:dyDescent="0.2">
      <c r="A211">
        <v>2012</v>
      </c>
      <c r="B211" t="s">
        <v>997</v>
      </c>
      <c r="C211">
        <v>1001356</v>
      </c>
      <c r="D211" t="s">
        <v>998</v>
      </c>
      <c r="E211">
        <v>40.421900000000001</v>
      </c>
      <c r="F211">
        <v>-75.935299999999998</v>
      </c>
      <c r="G211" t="s">
        <v>245</v>
      </c>
      <c r="H211" t="s">
        <v>182</v>
      </c>
      <c r="I211" t="s">
        <v>21</v>
      </c>
      <c r="J211">
        <v>19605</v>
      </c>
      <c r="K211" t="s">
        <v>1509</v>
      </c>
      <c r="L211">
        <v>1331935</v>
      </c>
      <c r="M211" t="s">
        <v>196</v>
      </c>
    </row>
    <row r="212" spans="1:13" x14ac:dyDescent="0.2">
      <c r="A212">
        <v>2012</v>
      </c>
      <c r="B212" t="s">
        <v>1003</v>
      </c>
      <c r="C212">
        <v>1006839</v>
      </c>
      <c r="D212" t="s">
        <v>1004</v>
      </c>
      <c r="E212">
        <v>40.033630000000002</v>
      </c>
      <c r="F212">
        <v>-75.236800000000002</v>
      </c>
      <c r="G212" t="s">
        <v>101</v>
      </c>
      <c r="H212" t="s">
        <v>930</v>
      </c>
      <c r="I212" t="s">
        <v>21</v>
      </c>
      <c r="J212">
        <v>19127</v>
      </c>
      <c r="K212" t="s">
        <v>1681</v>
      </c>
      <c r="L212">
        <v>55676</v>
      </c>
      <c r="M212" t="s">
        <v>80</v>
      </c>
    </row>
    <row r="213" spans="1:13" x14ac:dyDescent="0.2">
      <c r="A213">
        <v>2012</v>
      </c>
      <c r="B213" t="s">
        <v>1006</v>
      </c>
      <c r="C213">
        <v>1001959</v>
      </c>
      <c r="D213" t="s">
        <v>1007</v>
      </c>
      <c r="E213">
        <v>40.072270000000003</v>
      </c>
      <c r="F213">
        <v>-78.811809999999994</v>
      </c>
      <c r="G213" t="s">
        <v>1008</v>
      </c>
      <c r="H213" t="s">
        <v>288</v>
      </c>
      <c r="I213" t="s">
        <v>21</v>
      </c>
      <c r="J213">
        <v>15926</v>
      </c>
      <c r="K213" t="s">
        <v>1766</v>
      </c>
      <c r="L213">
        <v>0</v>
      </c>
      <c r="M213" t="s">
        <v>80</v>
      </c>
    </row>
    <row r="214" spans="1:13" x14ac:dyDescent="0.2">
      <c r="A214">
        <v>2012</v>
      </c>
      <c r="B214" t="s">
        <v>1011</v>
      </c>
      <c r="C214">
        <v>1002791</v>
      </c>
      <c r="D214" t="s">
        <v>1012</v>
      </c>
      <c r="E214">
        <v>39.832588000000001</v>
      </c>
      <c r="F214">
        <v>-75.424143000000001</v>
      </c>
      <c r="G214" t="s">
        <v>102</v>
      </c>
      <c r="H214" t="s">
        <v>1746</v>
      </c>
      <c r="I214" t="s">
        <v>21</v>
      </c>
      <c r="J214">
        <v>19101</v>
      </c>
      <c r="K214" t="s">
        <v>537</v>
      </c>
      <c r="L214">
        <v>178651</v>
      </c>
      <c r="M214" t="s">
        <v>966</v>
      </c>
    </row>
    <row r="215" spans="1:13" x14ac:dyDescent="0.2">
      <c r="A215">
        <v>2012</v>
      </c>
      <c r="B215" t="s">
        <v>1013</v>
      </c>
      <c r="C215">
        <v>1001236</v>
      </c>
      <c r="D215" t="s">
        <v>1014</v>
      </c>
      <c r="E215">
        <v>41.484400000000001</v>
      </c>
      <c r="F215">
        <v>-75.540300000000002</v>
      </c>
      <c r="G215" t="s">
        <v>1015</v>
      </c>
      <c r="H215" t="s">
        <v>1016</v>
      </c>
      <c r="I215" t="s">
        <v>21</v>
      </c>
      <c r="J215">
        <v>18403</v>
      </c>
      <c r="K215" t="s">
        <v>1682</v>
      </c>
      <c r="L215">
        <v>11736</v>
      </c>
      <c r="M215" t="s">
        <v>196</v>
      </c>
    </row>
    <row r="216" spans="1:13" x14ac:dyDescent="0.2">
      <c r="A216">
        <v>2012</v>
      </c>
      <c r="B216" t="s">
        <v>1018</v>
      </c>
      <c r="C216">
        <v>1006246</v>
      </c>
      <c r="D216" t="s">
        <v>1019</v>
      </c>
      <c r="E216">
        <v>40.264429999999997</v>
      </c>
      <c r="F216">
        <v>-76.673929999999999</v>
      </c>
      <c r="G216" t="s">
        <v>1020</v>
      </c>
      <c r="H216" t="s">
        <v>84</v>
      </c>
      <c r="I216" t="s">
        <v>21</v>
      </c>
      <c r="J216">
        <v>17033</v>
      </c>
      <c r="K216" t="s">
        <v>1021</v>
      </c>
      <c r="L216">
        <v>28714</v>
      </c>
      <c r="M216" t="s">
        <v>80</v>
      </c>
    </row>
    <row r="217" spans="1:13" x14ac:dyDescent="0.2">
      <c r="A217">
        <v>2012</v>
      </c>
      <c r="B217" t="s">
        <v>1022</v>
      </c>
      <c r="C217">
        <v>1007616</v>
      </c>
      <c r="D217" t="s">
        <v>1023</v>
      </c>
      <c r="E217">
        <v>40.57</v>
      </c>
      <c r="F217">
        <v>-76.41</v>
      </c>
      <c r="G217" t="s">
        <v>1024</v>
      </c>
      <c r="H217" t="s">
        <v>214</v>
      </c>
      <c r="I217" t="s">
        <v>21</v>
      </c>
      <c r="J217">
        <v>17963</v>
      </c>
      <c r="K217" t="s">
        <v>1723</v>
      </c>
      <c r="L217">
        <v>13023</v>
      </c>
      <c r="M217" t="s">
        <v>49</v>
      </c>
    </row>
    <row r="218" spans="1:13" x14ac:dyDescent="0.2">
      <c r="A218">
        <v>2012</v>
      </c>
      <c r="B218" t="s">
        <v>1767</v>
      </c>
      <c r="C218">
        <v>1002439</v>
      </c>
      <c r="D218" t="s">
        <v>1362</v>
      </c>
      <c r="E218">
        <v>41.523577000000003</v>
      </c>
      <c r="F218">
        <v>-80.197884000000002</v>
      </c>
      <c r="G218" t="s">
        <v>1363</v>
      </c>
      <c r="H218" t="s">
        <v>1364</v>
      </c>
      <c r="I218" t="s">
        <v>21</v>
      </c>
      <c r="J218">
        <v>16314</v>
      </c>
      <c r="K218" t="s">
        <v>1365</v>
      </c>
      <c r="L218">
        <v>167186</v>
      </c>
      <c r="M218" t="s">
        <v>60</v>
      </c>
    </row>
    <row r="219" spans="1:13" x14ac:dyDescent="0.2">
      <c r="A219">
        <v>2012</v>
      </c>
      <c r="B219" t="s">
        <v>1025</v>
      </c>
      <c r="C219">
        <v>1008044</v>
      </c>
      <c r="D219" t="s">
        <v>1026</v>
      </c>
      <c r="E219">
        <v>39.840401</v>
      </c>
      <c r="F219">
        <v>-75.372367999999994</v>
      </c>
      <c r="G219" t="s">
        <v>410</v>
      </c>
      <c r="H219" t="s">
        <v>1746</v>
      </c>
      <c r="I219" t="s">
        <v>21</v>
      </c>
      <c r="J219">
        <v>19013</v>
      </c>
      <c r="K219" t="s">
        <v>1485</v>
      </c>
      <c r="L219">
        <v>25441</v>
      </c>
      <c r="M219" t="s">
        <v>80</v>
      </c>
    </row>
    <row r="220" spans="1:13" x14ac:dyDescent="0.2">
      <c r="A220">
        <v>2012</v>
      </c>
      <c r="B220" t="s">
        <v>1040</v>
      </c>
      <c r="C220">
        <v>1001252</v>
      </c>
      <c r="D220" t="s">
        <v>1041</v>
      </c>
      <c r="E220">
        <v>40.855600000000003</v>
      </c>
      <c r="F220">
        <v>-75.878100000000003</v>
      </c>
      <c r="G220" t="s">
        <v>1042</v>
      </c>
      <c r="H220" t="s">
        <v>1043</v>
      </c>
      <c r="I220" t="s">
        <v>21</v>
      </c>
      <c r="J220">
        <v>18240</v>
      </c>
      <c r="K220" t="s">
        <v>1683</v>
      </c>
      <c r="L220">
        <v>919378</v>
      </c>
      <c r="M220" t="s">
        <v>80</v>
      </c>
    </row>
    <row r="221" spans="1:13" x14ac:dyDescent="0.2">
      <c r="A221">
        <v>2012</v>
      </c>
      <c r="B221" t="s">
        <v>1046</v>
      </c>
      <c r="C221">
        <v>1001751</v>
      </c>
      <c r="D221" t="s">
        <v>1047</v>
      </c>
      <c r="E221">
        <v>40.813761</v>
      </c>
      <c r="F221">
        <v>-77.858613000000005</v>
      </c>
      <c r="G221" t="s">
        <v>1048</v>
      </c>
      <c r="H221" t="s">
        <v>1751</v>
      </c>
      <c r="I221" t="s">
        <v>21</v>
      </c>
      <c r="J221">
        <v>16802</v>
      </c>
      <c r="K221" t="s">
        <v>1021</v>
      </c>
      <c r="L221">
        <v>168078</v>
      </c>
      <c r="M221" t="s">
        <v>80</v>
      </c>
    </row>
    <row r="222" spans="1:13" x14ac:dyDescent="0.2">
      <c r="A222">
        <v>2012</v>
      </c>
      <c r="B222" t="s">
        <v>1049</v>
      </c>
      <c r="C222">
        <v>1003637</v>
      </c>
      <c r="D222" t="s">
        <v>1050</v>
      </c>
      <c r="E222">
        <v>41.028280000000002</v>
      </c>
      <c r="F222">
        <v>-78.424620000000004</v>
      </c>
      <c r="G222" t="s">
        <v>513</v>
      </c>
      <c r="H222" t="s">
        <v>374</v>
      </c>
      <c r="I222" t="s">
        <v>21</v>
      </c>
      <c r="J222">
        <v>16830</v>
      </c>
      <c r="K222" t="s">
        <v>1684</v>
      </c>
      <c r="L222">
        <v>51208</v>
      </c>
      <c r="M222" t="s">
        <v>351</v>
      </c>
    </row>
    <row r="223" spans="1:13" x14ac:dyDescent="0.2">
      <c r="A223">
        <v>2012</v>
      </c>
      <c r="B223" t="s">
        <v>1052</v>
      </c>
      <c r="C223">
        <v>1010644</v>
      </c>
      <c r="D223" t="s">
        <v>1053</v>
      </c>
      <c r="E223">
        <v>40.063571000000003</v>
      </c>
      <c r="F223">
        <v>-76.720493000000005</v>
      </c>
      <c r="G223" t="s">
        <v>553</v>
      </c>
      <c r="H223" t="s">
        <v>828</v>
      </c>
      <c r="I223" t="s">
        <v>21</v>
      </c>
      <c r="J223">
        <v>15212</v>
      </c>
      <c r="K223" t="s">
        <v>1685</v>
      </c>
      <c r="L223">
        <v>65896</v>
      </c>
      <c r="M223" t="s">
        <v>966</v>
      </c>
    </row>
    <row r="224" spans="1:13" x14ac:dyDescent="0.2">
      <c r="A224">
        <v>2012</v>
      </c>
      <c r="B224" t="s">
        <v>1055</v>
      </c>
      <c r="C224">
        <v>1004429</v>
      </c>
      <c r="D224" t="s">
        <v>1056</v>
      </c>
      <c r="E224">
        <v>40.446919999999999</v>
      </c>
      <c r="F224">
        <v>-79.885940000000005</v>
      </c>
      <c r="G224" t="s">
        <v>553</v>
      </c>
      <c r="H224" t="s">
        <v>628</v>
      </c>
      <c r="I224" t="s">
        <v>21</v>
      </c>
      <c r="J224">
        <v>15221</v>
      </c>
      <c r="K224" t="s">
        <v>1686</v>
      </c>
      <c r="L224">
        <v>194174</v>
      </c>
      <c r="M224" t="s">
        <v>966</v>
      </c>
    </row>
    <row r="225" spans="1:13" x14ac:dyDescent="0.2">
      <c r="A225">
        <v>2012</v>
      </c>
      <c r="B225" t="s">
        <v>1057</v>
      </c>
      <c r="C225">
        <v>1006782</v>
      </c>
      <c r="D225" t="s">
        <v>1058</v>
      </c>
      <c r="E225">
        <v>40.355969999999999</v>
      </c>
      <c r="F225">
        <v>-77.652990000000003</v>
      </c>
      <c r="G225" t="s">
        <v>1059</v>
      </c>
      <c r="H225" t="s">
        <v>1060</v>
      </c>
      <c r="I225" t="s">
        <v>21</v>
      </c>
      <c r="J225">
        <v>17021</v>
      </c>
      <c r="K225" t="s">
        <v>1592</v>
      </c>
      <c r="L225">
        <v>82774</v>
      </c>
      <c r="M225" t="s">
        <v>137</v>
      </c>
    </row>
    <row r="226" spans="1:13" x14ac:dyDescent="0.2">
      <c r="A226">
        <v>2012</v>
      </c>
      <c r="B226" t="s">
        <v>1061</v>
      </c>
      <c r="C226">
        <v>1006569</v>
      </c>
      <c r="D226" t="s">
        <v>1062</v>
      </c>
      <c r="E226">
        <v>39.97907</v>
      </c>
      <c r="F226">
        <v>-75.148690000000002</v>
      </c>
      <c r="G226" t="s">
        <v>102</v>
      </c>
      <c r="H226" t="s">
        <v>930</v>
      </c>
      <c r="I226" t="s">
        <v>21</v>
      </c>
      <c r="J226">
        <v>19122</v>
      </c>
      <c r="K226" t="s">
        <v>1063</v>
      </c>
      <c r="L226">
        <v>296401</v>
      </c>
      <c r="M226" t="s">
        <v>966</v>
      </c>
    </row>
    <row r="227" spans="1:13" x14ac:dyDescent="0.2">
      <c r="A227">
        <v>2012</v>
      </c>
      <c r="B227" t="s">
        <v>1064</v>
      </c>
      <c r="C227">
        <v>1001261</v>
      </c>
      <c r="D227" t="s">
        <v>1065</v>
      </c>
      <c r="E227">
        <v>39.905799999999999</v>
      </c>
      <c r="F227">
        <v>-75.212199999999996</v>
      </c>
      <c r="G227" t="s">
        <v>101</v>
      </c>
      <c r="H227" t="s">
        <v>102</v>
      </c>
      <c r="I227" t="s">
        <v>21</v>
      </c>
      <c r="J227">
        <v>19145</v>
      </c>
      <c r="K227" t="s">
        <v>1538</v>
      </c>
      <c r="L227">
        <v>2994213</v>
      </c>
      <c r="M227" t="s">
        <v>55</v>
      </c>
    </row>
    <row r="228" spans="1:13" x14ac:dyDescent="0.2">
      <c r="A228">
        <v>2012</v>
      </c>
      <c r="B228" t="s">
        <v>1067</v>
      </c>
      <c r="C228">
        <v>1007908</v>
      </c>
      <c r="D228" t="s">
        <v>1068</v>
      </c>
      <c r="E228">
        <v>41.177599999999998</v>
      </c>
      <c r="F228">
        <v>-79.441800000000001</v>
      </c>
      <c r="G228" t="s">
        <v>987</v>
      </c>
      <c r="H228" t="s">
        <v>1069</v>
      </c>
      <c r="I228" t="s">
        <v>21</v>
      </c>
      <c r="J228">
        <v>16214</v>
      </c>
      <c r="K228" t="s">
        <v>1736</v>
      </c>
      <c r="L228">
        <v>302617</v>
      </c>
      <c r="M228" t="s">
        <v>147</v>
      </c>
    </row>
    <row r="229" spans="1:13" x14ac:dyDescent="0.2">
      <c r="A229">
        <v>2012</v>
      </c>
      <c r="B229" t="s">
        <v>1071</v>
      </c>
      <c r="C229">
        <v>1011037</v>
      </c>
      <c r="D229" t="s">
        <v>1072</v>
      </c>
      <c r="E229">
        <v>40.276134999999996</v>
      </c>
      <c r="F229">
        <v>-75.817615000000004</v>
      </c>
      <c r="G229" t="s">
        <v>194</v>
      </c>
      <c r="H229" t="s">
        <v>178</v>
      </c>
      <c r="I229" t="s">
        <v>21</v>
      </c>
      <c r="J229">
        <v>19508</v>
      </c>
      <c r="K229" t="s">
        <v>1687</v>
      </c>
      <c r="L229">
        <v>35165</v>
      </c>
      <c r="M229" t="s">
        <v>270</v>
      </c>
    </row>
    <row r="230" spans="1:13" x14ac:dyDescent="0.2">
      <c r="A230">
        <v>2012</v>
      </c>
      <c r="B230" t="s">
        <v>1074</v>
      </c>
      <c r="C230">
        <v>1004199</v>
      </c>
      <c r="D230" t="s">
        <v>1075</v>
      </c>
      <c r="E230">
        <v>39.871699999999997</v>
      </c>
      <c r="F230">
        <v>-76.866399999999999</v>
      </c>
      <c r="G230" t="s">
        <v>1076</v>
      </c>
      <c r="H230" t="s">
        <v>827</v>
      </c>
      <c r="I230" t="s">
        <v>21</v>
      </c>
      <c r="J230">
        <v>17362</v>
      </c>
      <c r="K230" t="s">
        <v>1688</v>
      </c>
      <c r="L230">
        <v>666349</v>
      </c>
      <c r="M230" t="s">
        <v>66</v>
      </c>
    </row>
    <row r="231" spans="1:13" x14ac:dyDescent="0.2">
      <c r="A231">
        <v>2012</v>
      </c>
      <c r="B231" t="s">
        <v>1078</v>
      </c>
      <c r="C231">
        <v>1000873</v>
      </c>
      <c r="D231" t="s">
        <v>1079</v>
      </c>
      <c r="E231">
        <v>40.909999999999997</v>
      </c>
      <c r="F231">
        <v>-75.078900000000004</v>
      </c>
      <c r="G231" t="s">
        <v>1080</v>
      </c>
      <c r="H231" t="s">
        <v>190</v>
      </c>
      <c r="I231" t="s">
        <v>21</v>
      </c>
      <c r="J231">
        <v>18351</v>
      </c>
      <c r="K231" t="s">
        <v>1269</v>
      </c>
      <c r="L231">
        <v>163832</v>
      </c>
      <c r="M231" t="s">
        <v>196</v>
      </c>
    </row>
    <row r="232" spans="1:13" x14ac:dyDescent="0.2">
      <c r="A232">
        <v>2012</v>
      </c>
      <c r="B232" t="s">
        <v>1083</v>
      </c>
      <c r="C232">
        <v>1001244</v>
      </c>
      <c r="D232" t="s">
        <v>1084</v>
      </c>
      <c r="E232">
        <v>41.573</v>
      </c>
      <c r="F232">
        <v>-76.042599999999993</v>
      </c>
      <c r="G232" t="s">
        <v>1085</v>
      </c>
      <c r="H232" t="s">
        <v>1086</v>
      </c>
      <c r="I232" t="s">
        <v>21</v>
      </c>
      <c r="J232">
        <v>18629</v>
      </c>
      <c r="K232" t="s">
        <v>1492</v>
      </c>
      <c r="L232">
        <v>565399</v>
      </c>
      <c r="M232" t="s">
        <v>573</v>
      </c>
    </row>
    <row r="233" spans="1:13" x14ac:dyDescent="0.2">
      <c r="A233">
        <v>2012</v>
      </c>
      <c r="B233" t="s">
        <v>1088</v>
      </c>
      <c r="C233">
        <v>1003055</v>
      </c>
      <c r="E233">
        <v>41.756709999999998</v>
      </c>
      <c r="F233">
        <v>-76.838303999999994</v>
      </c>
      <c r="G233" t="s">
        <v>209</v>
      </c>
      <c r="H233" t="s">
        <v>116</v>
      </c>
      <c r="I233" t="s">
        <v>21</v>
      </c>
      <c r="J233">
        <v>16947</v>
      </c>
      <c r="K233" t="s">
        <v>391</v>
      </c>
      <c r="L233">
        <v>51907</v>
      </c>
      <c r="M233" t="s">
        <v>80</v>
      </c>
    </row>
    <row r="234" spans="1:13" x14ac:dyDescent="0.2">
      <c r="A234">
        <v>2012</v>
      </c>
      <c r="B234" t="s">
        <v>1089</v>
      </c>
      <c r="C234">
        <v>1001249</v>
      </c>
      <c r="D234" t="s">
        <v>1090</v>
      </c>
      <c r="E234">
        <v>40.619100000000003</v>
      </c>
      <c r="F234">
        <v>-76.45</v>
      </c>
      <c r="G234" t="s">
        <v>1091</v>
      </c>
      <c r="H234" t="s">
        <v>774</v>
      </c>
      <c r="I234" t="s">
        <v>21</v>
      </c>
      <c r="J234">
        <v>17981</v>
      </c>
      <c r="K234" t="s">
        <v>1487</v>
      </c>
      <c r="L234">
        <v>329544</v>
      </c>
      <c r="M234" t="s">
        <v>196</v>
      </c>
    </row>
    <row r="235" spans="1:13" x14ac:dyDescent="0.2">
      <c r="A235">
        <v>2012</v>
      </c>
      <c r="B235" t="s">
        <v>1093</v>
      </c>
      <c r="C235">
        <v>1010688</v>
      </c>
      <c r="D235" t="s">
        <v>1094</v>
      </c>
      <c r="E235">
        <v>40.332430000000002</v>
      </c>
      <c r="F235">
        <v>-75.950010000000006</v>
      </c>
      <c r="G235" t="s">
        <v>1095</v>
      </c>
      <c r="H235" t="s">
        <v>523</v>
      </c>
      <c r="I235" t="s">
        <v>21</v>
      </c>
      <c r="J235">
        <v>19611</v>
      </c>
      <c r="K235" t="s">
        <v>1689</v>
      </c>
      <c r="L235">
        <v>25597</v>
      </c>
      <c r="M235" t="s">
        <v>80</v>
      </c>
    </row>
    <row r="236" spans="1:13" x14ac:dyDescent="0.2">
      <c r="A236">
        <v>2012</v>
      </c>
      <c r="B236" t="s">
        <v>1097</v>
      </c>
      <c r="C236">
        <v>1004996</v>
      </c>
      <c r="D236" t="s">
        <v>1098</v>
      </c>
      <c r="E236">
        <v>40.455393000000001</v>
      </c>
      <c r="F236">
        <v>-79.990414999999999</v>
      </c>
      <c r="G236" t="s">
        <v>149</v>
      </c>
      <c r="H236" t="s">
        <v>150</v>
      </c>
      <c r="I236" t="s">
        <v>21</v>
      </c>
      <c r="J236">
        <v>15212</v>
      </c>
      <c r="K236" t="s">
        <v>1690</v>
      </c>
      <c r="L236">
        <v>82748</v>
      </c>
      <c r="M236" t="s">
        <v>80</v>
      </c>
    </row>
    <row r="237" spans="1:13" x14ac:dyDescent="0.2">
      <c r="A237">
        <v>2012</v>
      </c>
      <c r="B237" t="s">
        <v>1105</v>
      </c>
      <c r="C237">
        <v>1006361</v>
      </c>
      <c r="D237" t="s">
        <v>1106</v>
      </c>
      <c r="E237">
        <v>41.094749999999998</v>
      </c>
      <c r="F237">
        <v>-75.326319999999996</v>
      </c>
      <c r="G237" t="s">
        <v>1107</v>
      </c>
      <c r="H237" t="s">
        <v>1768</v>
      </c>
      <c r="I237" t="s">
        <v>21</v>
      </c>
      <c r="J237">
        <v>18370</v>
      </c>
      <c r="K237" t="s">
        <v>1691</v>
      </c>
      <c r="L237">
        <v>38232</v>
      </c>
      <c r="M237" t="s">
        <v>80</v>
      </c>
    </row>
    <row r="238" spans="1:13" x14ac:dyDescent="0.2">
      <c r="A238">
        <v>2012</v>
      </c>
      <c r="B238" t="s">
        <v>1769</v>
      </c>
      <c r="C238">
        <v>1001885</v>
      </c>
      <c r="D238" t="s">
        <v>726</v>
      </c>
      <c r="E238">
        <v>40.632927000000002</v>
      </c>
      <c r="F238">
        <v>-76.187911999999997</v>
      </c>
      <c r="G238" t="s">
        <v>727</v>
      </c>
      <c r="H238" t="s">
        <v>214</v>
      </c>
      <c r="I238" t="s">
        <v>21</v>
      </c>
      <c r="J238">
        <v>17929</v>
      </c>
      <c r="K238" t="s">
        <v>1650</v>
      </c>
      <c r="L238">
        <v>68637</v>
      </c>
      <c r="M238" t="s">
        <v>80</v>
      </c>
    </row>
    <row r="239" spans="1:13" x14ac:dyDescent="0.2">
      <c r="A239">
        <v>2012</v>
      </c>
      <c r="B239" t="s">
        <v>1110</v>
      </c>
      <c r="C239">
        <v>1009925</v>
      </c>
      <c r="D239" t="s">
        <v>1111</v>
      </c>
      <c r="E239">
        <v>39.865099999999998</v>
      </c>
      <c r="F239">
        <v>-75.843699999999998</v>
      </c>
      <c r="G239" t="s">
        <v>1112</v>
      </c>
      <c r="H239" t="s">
        <v>75</v>
      </c>
      <c r="I239" t="s">
        <v>21</v>
      </c>
      <c r="J239">
        <v>19390</v>
      </c>
      <c r="K239" t="s">
        <v>1692</v>
      </c>
      <c r="L239">
        <v>29934</v>
      </c>
      <c r="M239" t="s">
        <v>49</v>
      </c>
    </row>
    <row r="240" spans="1:13" x14ac:dyDescent="0.2">
      <c r="A240">
        <v>2012</v>
      </c>
      <c r="B240" t="s">
        <v>1114</v>
      </c>
      <c r="C240">
        <v>1007686</v>
      </c>
      <c r="D240" t="s">
        <v>1115</v>
      </c>
      <c r="E240">
        <v>40.121490000000001</v>
      </c>
      <c r="F240">
        <v>-78.800713000000002</v>
      </c>
      <c r="G240" t="s">
        <v>1116</v>
      </c>
      <c r="H240" t="s">
        <v>1009</v>
      </c>
      <c r="I240" t="s">
        <v>21</v>
      </c>
      <c r="J240">
        <v>15924</v>
      </c>
      <c r="K240" t="s">
        <v>1723</v>
      </c>
      <c r="L240">
        <v>45032</v>
      </c>
      <c r="M240" t="s">
        <v>49</v>
      </c>
    </row>
    <row r="241" spans="1:13" x14ac:dyDescent="0.2">
      <c r="A241">
        <v>2012</v>
      </c>
      <c r="B241" t="s">
        <v>1117</v>
      </c>
      <c r="C241">
        <v>1000140</v>
      </c>
      <c r="D241" t="s">
        <v>1118</v>
      </c>
      <c r="E241">
        <v>41.015090000000001</v>
      </c>
      <c r="F241">
        <v>-79.717349999999996</v>
      </c>
      <c r="G241" t="s">
        <v>737</v>
      </c>
      <c r="H241" t="s">
        <v>37</v>
      </c>
      <c r="I241" t="s">
        <v>21</v>
      </c>
      <c r="J241">
        <v>16050</v>
      </c>
      <c r="K241" t="s">
        <v>1693</v>
      </c>
      <c r="L241">
        <v>76061</v>
      </c>
      <c r="M241" t="s">
        <v>1496</v>
      </c>
    </row>
    <row r="242" spans="1:13" x14ac:dyDescent="0.2">
      <c r="A242">
        <v>2012</v>
      </c>
      <c r="B242" t="s">
        <v>1120</v>
      </c>
      <c r="C242">
        <v>1007718</v>
      </c>
      <c r="D242" t="s">
        <v>1121</v>
      </c>
      <c r="E242">
        <v>40.231741999999997</v>
      </c>
      <c r="F242">
        <v>-78.917860000000005</v>
      </c>
      <c r="G242" t="s">
        <v>1122</v>
      </c>
      <c r="H242" t="s">
        <v>288</v>
      </c>
      <c r="I242" t="s">
        <v>21</v>
      </c>
      <c r="J242">
        <v>15928</v>
      </c>
      <c r="K242" t="s">
        <v>1723</v>
      </c>
      <c r="L242">
        <v>38058</v>
      </c>
      <c r="M242" t="s">
        <v>49</v>
      </c>
    </row>
    <row r="243" spans="1:13" x14ac:dyDescent="0.2">
      <c r="A243">
        <v>2012</v>
      </c>
      <c r="B243" t="s">
        <v>1123</v>
      </c>
      <c r="C243">
        <v>1005455</v>
      </c>
      <c r="D243" t="s">
        <v>1124</v>
      </c>
      <c r="E243">
        <v>40.220556000000002</v>
      </c>
      <c r="F243">
        <v>-76.927499999999995</v>
      </c>
      <c r="G243" t="s">
        <v>1125</v>
      </c>
      <c r="H243" t="s">
        <v>301</v>
      </c>
      <c r="I243" t="s">
        <v>21</v>
      </c>
      <c r="J243">
        <v>17001</v>
      </c>
      <c r="K243" t="s">
        <v>652</v>
      </c>
      <c r="L243">
        <v>26355</v>
      </c>
      <c r="M243" t="s">
        <v>80</v>
      </c>
    </row>
    <row r="244" spans="1:13" x14ac:dyDescent="0.2">
      <c r="A244">
        <v>2012</v>
      </c>
      <c r="B244" t="s">
        <v>1126</v>
      </c>
      <c r="C244">
        <v>1005536</v>
      </c>
      <c r="D244" t="s">
        <v>1127</v>
      </c>
      <c r="E244">
        <v>40.638055999999999</v>
      </c>
      <c r="F244">
        <v>-77.573333000000005</v>
      </c>
      <c r="G244" t="s">
        <v>1128</v>
      </c>
      <c r="H244" t="s">
        <v>1129</v>
      </c>
      <c r="I244" t="s">
        <v>21</v>
      </c>
      <c r="J244">
        <v>17009</v>
      </c>
      <c r="K244" t="s">
        <v>1694</v>
      </c>
      <c r="L244">
        <v>63229</v>
      </c>
      <c r="M244" t="s">
        <v>71</v>
      </c>
    </row>
    <row r="245" spans="1:13" x14ac:dyDescent="0.2">
      <c r="A245">
        <v>2012</v>
      </c>
      <c r="B245" t="s">
        <v>1131</v>
      </c>
      <c r="C245">
        <v>1001674</v>
      </c>
      <c r="D245" t="s">
        <v>1132</v>
      </c>
      <c r="E245">
        <v>40.836100000000002</v>
      </c>
      <c r="F245">
        <v>-76.825000000000003</v>
      </c>
      <c r="G245" t="s">
        <v>1030</v>
      </c>
      <c r="H245" t="s">
        <v>1031</v>
      </c>
      <c r="I245" t="s">
        <v>21</v>
      </c>
      <c r="J245">
        <v>17870</v>
      </c>
      <c r="K245" t="s">
        <v>1695</v>
      </c>
      <c r="L245">
        <v>203583</v>
      </c>
      <c r="M245" t="s">
        <v>196</v>
      </c>
    </row>
    <row r="246" spans="1:13" x14ac:dyDescent="0.2">
      <c r="A246">
        <v>2012</v>
      </c>
      <c r="B246" t="s">
        <v>1135</v>
      </c>
      <c r="C246">
        <v>1002611</v>
      </c>
      <c r="D246" t="s">
        <v>1136</v>
      </c>
      <c r="E246">
        <v>39.811900000000001</v>
      </c>
      <c r="F246">
        <v>-75.424000000000007</v>
      </c>
      <c r="G246" t="s">
        <v>1137</v>
      </c>
      <c r="H246" t="s">
        <v>154</v>
      </c>
      <c r="I246" t="s">
        <v>21</v>
      </c>
      <c r="J246">
        <v>19061</v>
      </c>
      <c r="K246" t="s">
        <v>1770</v>
      </c>
      <c r="L246">
        <v>191246</v>
      </c>
      <c r="M246" t="s">
        <v>80</v>
      </c>
    </row>
    <row r="247" spans="1:13" x14ac:dyDescent="0.2">
      <c r="A247">
        <v>2012</v>
      </c>
      <c r="B247" t="s">
        <v>1138</v>
      </c>
      <c r="C247">
        <v>1002561</v>
      </c>
      <c r="D247" t="s">
        <v>1139</v>
      </c>
      <c r="E247">
        <v>40.244300000000003</v>
      </c>
      <c r="F247">
        <v>-76.854100000000003</v>
      </c>
      <c r="G247" t="s">
        <v>1140</v>
      </c>
      <c r="H247" t="s">
        <v>84</v>
      </c>
      <c r="I247" t="s">
        <v>21</v>
      </c>
      <c r="J247">
        <v>17104</v>
      </c>
      <c r="K247" t="s">
        <v>1737</v>
      </c>
      <c r="L247">
        <v>105256</v>
      </c>
      <c r="M247" t="s">
        <v>80</v>
      </c>
    </row>
    <row r="248" spans="1:13" x14ac:dyDescent="0.2">
      <c r="A248">
        <v>2012</v>
      </c>
      <c r="B248" t="s">
        <v>1141</v>
      </c>
      <c r="C248">
        <v>1008744</v>
      </c>
      <c r="D248" t="s">
        <v>1142</v>
      </c>
      <c r="E248">
        <v>40.81476</v>
      </c>
      <c r="F248">
        <v>-80.043729999999996</v>
      </c>
      <c r="G248" t="s">
        <v>204</v>
      </c>
      <c r="H248" t="s">
        <v>37</v>
      </c>
      <c r="I248" t="s">
        <v>21</v>
      </c>
      <c r="J248">
        <v>16033</v>
      </c>
      <c r="K248" t="s">
        <v>1597</v>
      </c>
      <c r="L248">
        <v>28121</v>
      </c>
      <c r="M248" t="s">
        <v>137</v>
      </c>
    </row>
    <row r="249" spans="1:13" x14ac:dyDescent="0.2">
      <c r="A249">
        <v>2012</v>
      </c>
      <c r="B249" t="s">
        <v>774</v>
      </c>
      <c r="C249">
        <v>1000900</v>
      </c>
      <c r="D249" t="s">
        <v>1143</v>
      </c>
      <c r="E249">
        <v>39.942500000000003</v>
      </c>
      <c r="F249">
        <v>-75.188299999999998</v>
      </c>
      <c r="G249" t="s">
        <v>101</v>
      </c>
      <c r="H249" t="s">
        <v>102</v>
      </c>
      <c r="I249" t="s">
        <v>21</v>
      </c>
      <c r="J249">
        <v>19146</v>
      </c>
      <c r="K249" t="s">
        <v>537</v>
      </c>
      <c r="L249">
        <v>900</v>
      </c>
      <c r="M249" t="s">
        <v>196</v>
      </c>
    </row>
    <row r="250" spans="1:13" x14ac:dyDescent="0.2">
      <c r="A250">
        <v>2012</v>
      </c>
      <c r="B250" t="s">
        <v>1144</v>
      </c>
      <c r="C250">
        <v>1001256</v>
      </c>
      <c r="D250" t="s">
        <v>1145</v>
      </c>
      <c r="E250">
        <v>41.267800000000001</v>
      </c>
      <c r="F250">
        <v>-79.811400000000006</v>
      </c>
      <c r="G250" t="s">
        <v>670</v>
      </c>
      <c r="H250" t="s">
        <v>671</v>
      </c>
      <c r="I250" t="s">
        <v>21</v>
      </c>
      <c r="J250">
        <v>16374</v>
      </c>
      <c r="K250" t="s">
        <v>1738</v>
      </c>
      <c r="L250">
        <v>953672</v>
      </c>
      <c r="M250" t="s">
        <v>196</v>
      </c>
    </row>
    <row r="251" spans="1:13" x14ac:dyDescent="0.2">
      <c r="A251">
        <v>2012</v>
      </c>
      <c r="B251" t="s">
        <v>1147</v>
      </c>
      <c r="C251">
        <v>1002035</v>
      </c>
      <c r="D251" t="s">
        <v>1148</v>
      </c>
      <c r="E251">
        <v>40.807060999999997</v>
      </c>
      <c r="F251">
        <v>-80.080673000000004</v>
      </c>
      <c r="G251" t="s">
        <v>204</v>
      </c>
      <c r="H251" t="s">
        <v>36</v>
      </c>
      <c r="I251" t="s">
        <v>21</v>
      </c>
      <c r="J251">
        <v>16033</v>
      </c>
      <c r="K251" t="s">
        <v>1698</v>
      </c>
      <c r="L251">
        <v>68787</v>
      </c>
      <c r="M251" t="s">
        <v>49</v>
      </c>
    </row>
    <row r="252" spans="1:13" x14ac:dyDescent="0.2">
      <c r="A252">
        <v>2012</v>
      </c>
      <c r="B252" t="s">
        <v>1150</v>
      </c>
      <c r="C252">
        <v>1001174</v>
      </c>
      <c r="D252" t="s">
        <v>1151</v>
      </c>
      <c r="E252">
        <v>40.408099999999997</v>
      </c>
      <c r="F252">
        <v>-79.033900000000003</v>
      </c>
      <c r="G252" t="s">
        <v>134</v>
      </c>
      <c r="H252" t="s">
        <v>135</v>
      </c>
      <c r="I252" t="s">
        <v>21</v>
      </c>
      <c r="J252">
        <v>15944</v>
      </c>
      <c r="K252" t="s">
        <v>1269</v>
      </c>
      <c r="L252">
        <v>1953912</v>
      </c>
      <c r="M252" t="s">
        <v>196</v>
      </c>
    </row>
    <row r="253" spans="1:13" x14ac:dyDescent="0.2">
      <c r="A253">
        <v>2012</v>
      </c>
      <c r="B253" t="s">
        <v>1153</v>
      </c>
      <c r="C253">
        <v>1010565</v>
      </c>
      <c r="D253" t="s">
        <v>1154</v>
      </c>
      <c r="E253">
        <v>39.9206</v>
      </c>
      <c r="F253">
        <v>-79.822699999999998</v>
      </c>
      <c r="G253" t="s">
        <v>1155</v>
      </c>
      <c r="H253" t="s">
        <v>1156</v>
      </c>
      <c r="I253" t="s">
        <v>21</v>
      </c>
      <c r="J253">
        <v>15468</v>
      </c>
      <c r="K253" t="s">
        <v>1759</v>
      </c>
      <c r="L253">
        <v>39128</v>
      </c>
      <c r="M253" t="s">
        <v>80</v>
      </c>
    </row>
    <row r="254" spans="1:13" x14ac:dyDescent="0.2">
      <c r="A254">
        <v>2012</v>
      </c>
      <c r="B254" t="s">
        <v>1157</v>
      </c>
      <c r="C254">
        <v>1000879</v>
      </c>
      <c r="D254" t="s">
        <v>1158</v>
      </c>
      <c r="E254">
        <v>41.067</v>
      </c>
      <c r="F254">
        <v>-78.365600000000001</v>
      </c>
      <c r="G254" t="s">
        <v>1159</v>
      </c>
      <c r="H254" t="s">
        <v>513</v>
      </c>
      <c r="I254" t="s">
        <v>21</v>
      </c>
      <c r="J254">
        <v>16873</v>
      </c>
      <c r="K254" t="s">
        <v>1269</v>
      </c>
      <c r="L254">
        <v>1334260</v>
      </c>
      <c r="M254" t="s">
        <v>196</v>
      </c>
    </row>
    <row r="255" spans="1:13" x14ac:dyDescent="0.2">
      <c r="A255">
        <v>2012</v>
      </c>
      <c r="B255" t="s">
        <v>1160</v>
      </c>
      <c r="C255">
        <v>1000235</v>
      </c>
      <c r="D255" t="s">
        <v>1161</v>
      </c>
      <c r="E255">
        <v>40.496699999999997</v>
      </c>
      <c r="F255">
        <v>-80.075599999999994</v>
      </c>
      <c r="G255" t="s">
        <v>149</v>
      </c>
      <c r="H255" t="s">
        <v>227</v>
      </c>
      <c r="I255" t="s">
        <v>21</v>
      </c>
      <c r="J255">
        <v>15225</v>
      </c>
      <c r="K255" t="s">
        <v>399</v>
      </c>
      <c r="L255">
        <v>120455</v>
      </c>
      <c r="M255" t="s">
        <v>71</v>
      </c>
    </row>
    <row r="256" spans="1:13" x14ac:dyDescent="0.2">
      <c r="A256">
        <v>2012</v>
      </c>
      <c r="B256" t="s">
        <v>1162</v>
      </c>
      <c r="C256">
        <v>1000180</v>
      </c>
      <c r="D256" t="s">
        <v>1163</v>
      </c>
      <c r="E256">
        <v>40.343899999999998</v>
      </c>
      <c r="F256">
        <v>-77.162800000000004</v>
      </c>
      <c r="G256" t="s">
        <v>1164</v>
      </c>
      <c r="H256" t="s">
        <v>1165</v>
      </c>
      <c r="I256" t="s">
        <v>21</v>
      </c>
      <c r="J256">
        <v>17090</v>
      </c>
      <c r="K256" t="s">
        <v>1592</v>
      </c>
      <c r="L256">
        <v>39605</v>
      </c>
      <c r="M256" t="s">
        <v>137</v>
      </c>
    </row>
    <row r="257" spans="1:13" x14ac:dyDescent="0.2">
      <c r="A257">
        <v>2012</v>
      </c>
      <c r="B257" t="s">
        <v>1168</v>
      </c>
      <c r="C257">
        <v>1007691</v>
      </c>
      <c r="D257" t="s">
        <v>1169</v>
      </c>
      <c r="E257">
        <v>40.277639999999998</v>
      </c>
      <c r="F257">
        <v>-79.987880000000004</v>
      </c>
      <c r="G257" t="s">
        <v>1170</v>
      </c>
      <c r="H257" t="s">
        <v>150</v>
      </c>
      <c r="I257" t="s">
        <v>21</v>
      </c>
      <c r="J257">
        <v>15129</v>
      </c>
      <c r="K257" t="s">
        <v>1723</v>
      </c>
      <c r="L257">
        <v>10811</v>
      </c>
      <c r="M257" t="s">
        <v>49</v>
      </c>
    </row>
    <row r="258" spans="1:13" x14ac:dyDescent="0.2">
      <c r="A258">
        <v>2012</v>
      </c>
      <c r="B258" t="s">
        <v>1771</v>
      </c>
      <c r="C258">
        <v>1007360</v>
      </c>
      <c r="E258">
        <v>40.5456</v>
      </c>
      <c r="F258">
        <v>-79.766900000000007</v>
      </c>
      <c r="G258" t="s">
        <v>1177</v>
      </c>
      <c r="H258" t="s">
        <v>227</v>
      </c>
      <c r="I258" t="s">
        <v>21</v>
      </c>
      <c r="J258">
        <v>15144</v>
      </c>
      <c r="K258" t="s">
        <v>1731</v>
      </c>
      <c r="L258">
        <v>1178157</v>
      </c>
      <c r="M258" t="s">
        <v>147</v>
      </c>
    </row>
    <row r="259" spans="1:13" x14ac:dyDescent="0.2">
      <c r="A259">
        <v>2012</v>
      </c>
      <c r="B259" t="s">
        <v>1771</v>
      </c>
      <c r="C259">
        <v>1007659</v>
      </c>
      <c r="E259">
        <v>40.544699999999999</v>
      </c>
      <c r="F259">
        <v>-79.767799999999994</v>
      </c>
      <c r="G259" t="s">
        <v>1177</v>
      </c>
      <c r="H259" t="s">
        <v>227</v>
      </c>
      <c r="I259" t="s">
        <v>21</v>
      </c>
      <c r="J259">
        <v>15144</v>
      </c>
      <c r="K259" t="s">
        <v>1731</v>
      </c>
      <c r="L259">
        <v>17973</v>
      </c>
      <c r="M259" t="s">
        <v>147</v>
      </c>
    </row>
    <row r="260" spans="1:13" x14ac:dyDescent="0.2">
      <c r="A260">
        <v>2012</v>
      </c>
      <c r="B260" t="s">
        <v>1179</v>
      </c>
      <c r="C260">
        <v>1001282</v>
      </c>
      <c r="D260" t="s">
        <v>1180</v>
      </c>
      <c r="E260">
        <v>40.822200000000002</v>
      </c>
      <c r="F260">
        <v>-76.173599999999993</v>
      </c>
      <c r="G260" t="s">
        <v>1181</v>
      </c>
      <c r="H260" t="s">
        <v>774</v>
      </c>
      <c r="I260" t="s">
        <v>21</v>
      </c>
      <c r="J260">
        <v>17976</v>
      </c>
      <c r="K260" t="s">
        <v>1700</v>
      </c>
      <c r="L260">
        <v>1238169</v>
      </c>
      <c r="M260" t="s">
        <v>196</v>
      </c>
    </row>
    <row r="261" spans="1:13" x14ac:dyDescent="0.2">
      <c r="A261">
        <v>2012</v>
      </c>
      <c r="B261" t="s">
        <v>1184</v>
      </c>
      <c r="C261">
        <v>1008054</v>
      </c>
      <c r="D261" t="s">
        <v>1185</v>
      </c>
      <c r="E261">
        <v>40.481900000000003</v>
      </c>
      <c r="F261">
        <v>-80.065010000000001</v>
      </c>
      <c r="G261" t="s">
        <v>1186</v>
      </c>
      <c r="H261" t="s">
        <v>150</v>
      </c>
      <c r="I261" t="s">
        <v>21</v>
      </c>
      <c r="J261">
        <v>15136</v>
      </c>
      <c r="K261" t="s">
        <v>1701</v>
      </c>
      <c r="L261">
        <v>28110</v>
      </c>
      <c r="M261" t="s">
        <v>80</v>
      </c>
    </row>
    <row r="262" spans="1:13" x14ac:dyDescent="0.2">
      <c r="A262">
        <v>2012</v>
      </c>
      <c r="B262" t="s">
        <v>1188</v>
      </c>
      <c r="C262">
        <v>1010296</v>
      </c>
      <c r="D262" t="s">
        <v>1189</v>
      </c>
      <c r="E262">
        <v>40.708041999999999</v>
      </c>
      <c r="F262">
        <v>-78.948042999999998</v>
      </c>
      <c r="G262" t="s">
        <v>1190</v>
      </c>
      <c r="H262" t="s">
        <v>644</v>
      </c>
      <c r="I262" t="s">
        <v>21</v>
      </c>
      <c r="J262">
        <v>15777</v>
      </c>
      <c r="K262" t="s">
        <v>1619</v>
      </c>
      <c r="L262">
        <v>68417</v>
      </c>
      <c r="M262" t="s">
        <v>415</v>
      </c>
    </row>
    <row r="263" spans="1:13" x14ac:dyDescent="0.2">
      <c r="A263">
        <v>2012</v>
      </c>
      <c r="B263" t="s">
        <v>1191</v>
      </c>
      <c r="C263">
        <v>1004444</v>
      </c>
      <c r="E263">
        <v>41.699615000000001</v>
      </c>
      <c r="F263">
        <v>-76.967839999999995</v>
      </c>
      <c r="G263" t="s">
        <v>1192</v>
      </c>
      <c r="H263" t="s">
        <v>369</v>
      </c>
      <c r="I263" t="s">
        <v>21</v>
      </c>
      <c r="J263">
        <v>17724</v>
      </c>
      <c r="K263" t="s">
        <v>391</v>
      </c>
      <c r="L263">
        <v>65057</v>
      </c>
      <c r="M263" t="s">
        <v>80</v>
      </c>
    </row>
    <row r="264" spans="1:13" x14ac:dyDescent="0.2">
      <c r="A264">
        <v>2012</v>
      </c>
      <c r="B264" t="s">
        <v>1198</v>
      </c>
      <c r="C264">
        <v>1000523</v>
      </c>
      <c r="D264" t="s">
        <v>1199</v>
      </c>
      <c r="E264">
        <v>40.67991</v>
      </c>
      <c r="F264">
        <v>-78.235569999999996</v>
      </c>
      <c r="G264" t="s">
        <v>1200</v>
      </c>
      <c r="H264" t="s">
        <v>64</v>
      </c>
      <c r="I264" t="s">
        <v>21</v>
      </c>
      <c r="J264">
        <v>16686</v>
      </c>
      <c r="K264" t="s">
        <v>1702</v>
      </c>
      <c r="L264">
        <v>155461</v>
      </c>
      <c r="M264" t="s">
        <v>80</v>
      </c>
    </row>
    <row r="265" spans="1:13" x14ac:dyDescent="0.2">
      <c r="A265">
        <v>2012</v>
      </c>
      <c r="B265" t="s">
        <v>1202</v>
      </c>
      <c r="C265">
        <v>1005851</v>
      </c>
      <c r="D265" t="s">
        <v>1203</v>
      </c>
      <c r="E265">
        <v>39.979354000000001</v>
      </c>
      <c r="F265">
        <v>-75.151016999999996</v>
      </c>
      <c r="G265" t="s">
        <v>101</v>
      </c>
      <c r="H265" t="s">
        <v>101</v>
      </c>
      <c r="I265" t="s">
        <v>21</v>
      </c>
      <c r="J265">
        <v>19122</v>
      </c>
      <c r="K265" t="s">
        <v>1703</v>
      </c>
      <c r="L265">
        <v>32650</v>
      </c>
      <c r="M265" t="s">
        <v>80</v>
      </c>
    </row>
    <row r="266" spans="1:13" x14ac:dyDescent="0.2">
      <c r="A266">
        <v>2012</v>
      </c>
      <c r="B266" t="s">
        <v>1205</v>
      </c>
      <c r="C266">
        <v>1005471</v>
      </c>
      <c r="D266" t="s">
        <v>1206</v>
      </c>
      <c r="E266">
        <v>40.004359999999998</v>
      </c>
      <c r="F266">
        <v>-75.149799999999999</v>
      </c>
      <c r="G266" t="s">
        <v>101</v>
      </c>
      <c r="H266" t="s">
        <v>930</v>
      </c>
      <c r="I266" t="s">
        <v>21</v>
      </c>
      <c r="J266">
        <v>19140</v>
      </c>
      <c r="K266" t="s">
        <v>1703</v>
      </c>
      <c r="L266">
        <v>28491</v>
      </c>
      <c r="M266" t="s">
        <v>80</v>
      </c>
    </row>
    <row r="267" spans="1:13" x14ac:dyDescent="0.2">
      <c r="A267">
        <v>2012</v>
      </c>
      <c r="B267" t="s">
        <v>1207</v>
      </c>
      <c r="C267">
        <v>1001928</v>
      </c>
      <c r="D267" t="s">
        <v>1208</v>
      </c>
      <c r="E267">
        <v>41.276155000000003</v>
      </c>
      <c r="F267">
        <v>-80.271840999999995</v>
      </c>
      <c r="G267" t="s">
        <v>1209</v>
      </c>
      <c r="H267" t="s">
        <v>1209</v>
      </c>
      <c r="I267" t="s">
        <v>21</v>
      </c>
      <c r="J267">
        <v>16137</v>
      </c>
      <c r="K267" t="s">
        <v>1704</v>
      </c>
      <c r="L267">
        <v>15178</v>
      </c>
      <c r="M267" t="s">
        <v>137</v>
      </c>
    </row>
    <row r="268" spans="1:13" x14ac:dyDescent="0.2">
      <c r="A268">
        <v>2012</v>
      </c>
      <c r="B268" t="s">
        <v>1214</v>
      </c>
      <c r="C268">
        <v>1001856</v>
      </c>
      <c r="D268" t="s">
        <v>1215</v>
      </c>
      <c r="E268">
        <v>41.540930000000003</v>
      </c>
      <c r="F268">
        <v>-79.038960000000003</v>
      </c>
      <c r="G268" t="s">
        <v>1216</v>
      </c>
      <c r="H268" t="s">
        <v>1217</v>
      </c>
      <c r="I268" t="s">
        <v>21</v>
      </c>
      <c r="J268">
        <v>16239</v>
      </c>
      <c r="K268" t="s">
        <v>1704</v>
      </c>
      <c r="L268">
        <v>7123</v>
      </c>
      <c r="M268" t="s">
        <v>137</v>
      </c>
    </row>
    <row r="269" spans="1:13" x14ac:dyDescent="0.2">
      <c r="A269">
        <v>2012</v>
      </c>
      <c r="B269" t="s">
        <v>1221</v>
      </c>
      <c r="C269">
        <v>1001658</v>
      </c>
      <c r="D269" t="s">
        <v>1222</v>
      </c>
      <c r="E269">
        <v>41.8504</v>
      </c>
      <c r="F269">
        <v>-77.998739999999998</v>
      </c>
      <c r="G269" t="s">
        <v>1223</v>
      </c>
      <c r="H269" t="s">
        <v>469</v>
      </c>
      <c r="I269" t="s">
        <v>21</v>
      </c>
      <c r="J269">
        <v>16915</v>
      </c>
      <c r="K269" t="s">
        <v>1704</v>
      </c>
      <c r="L269">
        <v>50883</v>
      </c>
      <c r="M269" t="s">
        <v>137</v>
      </c>
    </row>
    <row r="270" spans="1:13" x14ac:dyDescent="0.2">
      <c r="A270">
        <v>2012</v>
      </c>
      <c r="B270" t="s">
        <v>1224</v>
      </c>
      <c r="C270">
        <v>1010483</v>
      </c>
      <c r="D270" t="s">
        <v>1225</v>
      </c>
      <c r="E270">
        <v>41.737729999999999</v>
      </c>
      <c r="F270">
        <v>-77.311980000000005</v>
      </c>
      <c r="G270" t="s">
        <v>1226</v>
      </c>
      <c r="H270" t="s">
        <v>369</v>
      </c>
      <c r="I270" t="s">
        <v>21</v>
      </c>
      <c r="J270">
        <v>16901</v>
      </c>
      <c r="K270" t="s">
        <v>1704</v>
      </c>
      <c r="L270">
        <v>43037</v>
      </c>
      <c r="M270" t="s">
        <v>137</v>
      </c>
    </row>
    <row r="271" spans="1:13" x14ac:dyDescent="0.2">
      <c r="A271">
        <v>2012</v>
      </c>
      <c r="B271" t="s">
        <v>1229</v>
      </c>
      <c r="C271">
        <v>1009203</v>
      </c>
      <c r="E271">
        <v>41.711703999999997</v>
      </c>
      <c r="F271">
        <v>-75.599445000000003</v>
      </c>
      <c r="G271" t="s">
        <v>1230</v>
      </c>
      <c r="H271" t="s">
        <v>259</v>
      </c>
      <c r="I271" t="s">
        <v>21</v>
      </c>
      <c r="J271">
        <v>18470</v>
      </c>
      <c r="K271" t="s">
        <v>1704</v>
      </c>
      <c r="L271">
        <v>19643</v>
      </c>
      <c r="M271" t="s">
        <v>137</v>
      </c>
    </row>
    <row r="272" spans="1:13" x14ac:dyDescent="0.2">
      <c r="A272">
        <v>2012</v>
      </c>
      <c r="B272" t="s">
        <v>1231</v>
      </c>
      <c r="C272">
        <v>1006984</v>
      </c>
      <c r="D272" t="s">
        <v>1232</v>
      </c>
      <c r="E272">
        <v>39.746740000000003</v>
      </c>
      <c r="F272">
        <v>-76.359409999999997</v>
      </c>
      <c r="G272" t="s">
        <v>1233</v>
      </c>
      <c r="H272" t="s">
        <v>828</v>
      </c>
      <c r="I272" t="s">
        <v>21</v>
      </c>
      <c r="J272">
        <v>17314</v>
      </c>
      <c r="K272" t="s">
        <v>1772</v>
      </c>
      <c r="L272">
        <v>13356</v>
      </c>
      <c r="M272" t="s">
        <v>137</v>
      </c>
    </row>
    <row r="273" spans="1:13" x14ac:dyDescent="0.2">
      <c r="A273">
        <v>2012</v>
      </c>
      <c r="B273" t="s">
        <v>1235</v>
      </c>
      <c r="C273">
        <v>1007210</v>
      </c>
      <c r="D273" t="s">
        <v>1236</v>
      </c>
      <c r="E273">
        <v>40.050578999999999</v>
      </c>
      <c r="F273">
        <v>-75.585362000000003</v>
      </c>
      <c r="G273" t="s">
        <v>1237</v>
      </c>
      <c r="H273" t="s">
        <v>446</v>
      </c>
      <c r="I273" t="s">
        <v>21</v>
      </c>
      <c r="J273">
        <v>19355</v>
      </c>
      <c r="K273" t="s">
        <v>1772</v>
      </c>
      <c r="L273">
        <v>81257</v>
      </c>
      <c r="M273" t="s">
        <v>137</v>
      </c>
    </row>
    <row r="274" spans="1:13" x14ac:dyDescent="0.2">
      <c r="A274">
        <v>2012</v>
      </c>
      <c r="B274" t="s">
        <v>1239</v>
      </c>
      <c r="C274">
        <v>1002711</v>
      </c>
      <c r="D274" t="s">
        <v>1240</v>
      </c>
      <c r="E274">
        <v>41.178600000000003</v>
      </c>
      <c r="F274">
        <v>-75.689040000000006</v>
      </c>
      <c r="G274" t="s">
        <v>1241</v>
      </c>
      <c r="H274" t="s">
        <v>581</v>
      </c>
      <c r="I274" t="s">
        <v>21</v>
      </c>
      <c r="J274">
        <v>18602</v>
      </c>
      <c r="K274" t="s">
        <v>1772</v>
      </c>
      <c r="L274">
        <v>29977</v>
      </c>
      <c r="M274" t="s">
        <v>137</v>
      </c>
    </row>
    <row r="275" spans="1:13" x14ac:dyDescent="0.2">
      <c r="A275">
        <v>2012</v>
      </c>
      <c r="B275" t="s">
        <v>1246</v>
      </c>
      <c r="C275">
        <v>1007133</v>
      </c>
      <c r="D275" t="s">
        <v>1247</v>
      </c>
      <c r="E275">
        <v>41.25996</v>
      </c>
      <c r="F275">
        <v>-77.230969999999999</v>
      </c>
      <c r="G275" t="s">
        <v>1248</v>
      </c>
      <c r="H275" t="s">
        <v>343</v>
      </c>
      <c r="I275" t="s">
        <v>21</v>
      </c>
      <c r="J275">
        <v>17740</v>
      </c>
      <c r="K275" t="s">
        <v>1772</v>
      </c>
      <c r="L275">
        <v>24131</v>
      </c>
      <c r="M275" t="s">
        <v>137</v>
      </c>
    </row>
    <row r="276" spans="1:13" x14ac:dyDescent="0.2">
      <c r="A276">
        <v>2012</v>
      </c>
      <c r="B276" t="s">
        <v>1249</v>
      </c>
      <c r="C276">
        <v>1007634</v>
      </c>
      <c r="D276" t="s">
        <v>1250</v>
      </c>
      <c r="E276">
        <v>40.133394000000003</v>
      </c>
      <c r="F276">
        <v>-74.804473999999999</v>
      </c>
      <c r="G276" t="s">
        <v>1251</v>
      </c>
      <c r="H276" t="s">
        <v>107</v>
      </c>
      <c r="I276" t="s">
        <v>21</v>
      </c>
      <c r="J276">
        <v>19007</v>
      </c>
      <c r="K276" t="s">
        <v>1723</v>
      </c>
      <c r="L276">
        <v>144936</v>
      </c>
      <c r="M276" t="s">
        <v>49</v>
      </c>
    </row>
    <row r="277" spans="1:13" x14ac:dyDescent="0.2">
      <c r="A277">
        <v>2012</v>
      </c>
      <c r="B277" t="s">
        <v>1252</v>
      </c>
      <c r="C277">
        <v>1006541</v>
      </c>
      <c r="D277" t="s">
        <v>1253</v>
      </c>
      <c r="E277">
        <v>40.093611000000003</v>
      </c>
      <c r="F277">
        <v>-76.081943999999993</v>
      </c>
      <c r="G277" t="s">
        <v>1254</v>
      </c>
      <c r="H277" t="s">
        <v>780</v>
      </c>
      <c r="I277" t="s">
        <v>21</v>
      </c>
      <c r="J277">
        <v>17557</v>
      </c>
      <c r="K277" t="s">
        <v>1706</v>
      </c>
      <c r="L277">
        <v>21540</v>
      </c>
      <c r="M277" t="s">
        <v>80</v>
      </c>
    </row>
    <row r="278" spans="1:13" x14ac:dyDescent="0.2">
      <c r="A278">
        <v>2012</v>
      </c>
      <c r="B278" t="s">
        <v>1260</v>
      </c>
      <c r="C278">
        <v>1000027</v>
      </c>
      <c r="D278" t="s">
        <v>1261</v>
      </c>
      <c r="E278">
        <v>39.947760000000002</v>
      </c>
      <c r="F278">
        <v>-75.193910000000002</v>
      </c>
      <c r="G278" t="s">
        <v>102</v>
      </c>
      <c r="H278" t="s">
        <v>101</v>
      </c>
      <c r="I278" t="s">
        <v>21</v>
      </c>
      <c r="J278">
        <v>19104</v>
      </c>
      <c r="K278" t="s">
        <v>1262</v>
      </c>
      <c r="L278">
        <v>24198</v>
      </c>
      <c r="M278" t="s">
        <v>80</v>
      </c>
    </row>
    <row r="279" spans="1:13" x14ac:dyDescent="0.2">
      <c r="A279">
        <v>2012</v>
      </c>
      <c r="B279" t="s">
        <v>1263</v>
      </c>
      <c r="C279">
        <v>1005151</v>
      </c>
      <c r="D279" t="s">
        <v>1264</v>
      </c>
      <c r="E279">
        <v>41.725029999999997</v>
      </c>
      <c r="F279">
        <v>-76.806397000000004</v>
      </c>
      <c r="G279" t="s">
        <v>209</v>
      </c>
      <c r="H279" t="s">
        <v>52</v>
      </c>
      <c r="I279" t="s">
        <v>21</v>
      </c>
      <c r="J279">
        <v>16947</v>
      </c>
      <c r="K279" t="s">
        <v>391</v>
      </c>
      <c r="L279">
        <v>45319</v>
      </c>
      <c r="M279" t="s">
        <v>80</v>
      </c>
    </row>
    <row r="280" spans="1:13" x14ac:dyDescent="0.2">
      <c r="A280">
        <v>2012</v>
      </c>
      <c r="B280" t="s">
        <v>1266</v>
      </c>
      <c r="C280">
        <v>1000875</v>
      </c>
      <c r="D280" t="s">
        <v>1267</v>
      </c>
      <c r="E280">
        <v>40.306100000000001</v>
      </c>
      <c r="F280">
        <v>-75.908100000000005</v>
      </c>
      <c r="G280" t="s">
        <v>1268</v>
      </c>
      <c r="H280" t="s">
        <v>182</v>
      </c>
      <c r="I280" t="s">
        <v>21</v>
      </c>
      <c r="J280">
        <v>19508</v>
      </c>
      <c r="K280" t="s">
        <v>1269</v>
      </c>
      <c r="L280">
        <v>100494</v>
      </c>
      <c r="M280" t="s">
        <v>196</v>
      </c>
    </row>
    <row r="281" spans="1:13" x14ac:dyDescent="0.2">
      <c r="A281">
        <v>2012</v>
      </c>
      <c r="B281" t="s">
        <v>1270</v>
      </c>
      <c r="C281">
        <v>1010130</v>
      </c>
      <c r="D281" t="s">
        <v>1271</v>
      </c>
      <c r="E281">
        <v>40.471978</v>
      </c>
      <c r="F281">
        <v>-79.196821999999997</v>
      </c>
      <c r="G281" t="s">
        <v>1272</v>
      </c>
      <c r="H281" t="s">
        <v>414</v>
      </c>
      <c r="I281" t="s">
        <v>21</v>
      </c>
      <c r="J281">
        <v>15716</v>
      </c>
      <c r="K281" t="s">
        <v>1619</v>
      </c>
      <c r="L281">
        <v>59584</v>
      </c>
      <c r="M281" t="s">
        <v>415</v>
      </c>
    </row>
    <row r="282" spans="1:13" x14ac:dyDescent="0.2">
      <c r="A282">
        <v>2012</v>
      </c>
      <c r="B282" t="s">
        <v>1273</v>
      </c>
      <c r="C282">
        <v>1010129</v>
      </c>
      <c r="D282" t="s">
        <v>1274</v>
      </c>
      <c r="E282">
        <v>40.56803</v>
      </c>
      <c r="F282">
        <v>-79.514939999999996</v>
      </c>
      <c r="G282" t="s">
        <v>1275</v>
      </c>
      <c r="H282" t="s">
        <v>695</v>
      </c>
      <c r="I282" t="s">
        <v>21</v>
      </c>
      <c r="J282">
        <v>15613</v>
      </c>
      <c r="K282" t="s">
        <v>1619</v>
      </c>
      <c r="L282">
        <v>58958</v>
      </c>
      <c r="M282" t="s">
        <v>415</v>
      </c>
    </row>
    <row r="283" spans="1:13" x14ac:dyDescent="0.2">
      <c r="A283">
        <v>2012</v>
      </c>
      <c r="B283" t="s">
        <v>1773</v>
      </c>
      <c r="C283">
        <v>1007205</v>
      </c>
      <c r="D283" t="s">
        <v>1357</v>
      </c>
      <c r="E283">
        <v>39.9422</v>
      </c>
      <c r="F283">
        <v>-75.1875</v>
      </c>
      <c r="G283" t="s">
        <v>101</v>
      </c>
      <c r="H283" t="s">
        <v>102</v>
      </c>
      <c r="I283" t="s">
        <v>21</v>
      </c>
      <c r="J283">
        <v>19146</v>
      </c>
      <c r="K283" t="s">
        <v>1646</v>
      </c>
      <c r="L283">
        <v>75846</v>
      </c>
      <c r="M283" t="s">
        <v>80</v>
      </c>
    </row>
    <row r="284" spans="1:13" x14ac:dyDescent="0.2">
      <c r="A284">
        <v>2012</v>
      </c>
      <c r="B284" t="s">
        <v>1276</v>
      </c>
      <c r="C284">
        <v>1007369</v>
      </c>
      <c r="D284" t="s">
        <v>1277</v>
      </c>
      <c r="E284">
        <v>39.948999999999998</v>
      </c>
      <c r="F284">
        <v>-75.155699999999996</v>
      </c>
      <c r="G284" t="s">
        <v>101</v>
      </c>
      <c r="H284" t="s">
        <v>102</v>
      </c>
      <c r="I284" t="s">
        <v>21</v>
      </c>
      <c r="J284">
        <v>19107</v>
      </c>
      <c r="K284" t="s">
        <v>1646</v>
      </c>
      <c r="L284">
        <v>15582</v>
      </c>
      <c r="M284" t="s">
        <v>80</v>
      </c>
    </row>
    <row r="285" spans="1:13" x14ac:dyDescent="0.2">
      <c r="A285">
        <v>2012</v>
      </c>
      <c r="B285" t="s">
        <v>1285</v>
      </c>
      <c r="C285">
        <v>1005569</v>
      </c>
      <c r="D285" t="s">
        <v>1286</v>
      </c>
      <c r="E285">
        <v>40.372376000000003</v>
      </c>
      <c r="F285">
        <v>-75.915056000000007</v>
      </c>
      <c r="G285" t="s">
        <v>1287</v>
      </c>
      <c r="H285" t="s">
        <v>523</v>
      </c>
      <c r="I285" t="s">
        <v>21</v>
      </c>
      <c r="J285">
        <v>19612</v>
      </c>
      <c r="K285" t="s">
        <v>215</v>
      </c>
      <c r="L285">
        <v>47059</v>
      </c>
      <c r="M285" t="s">
        <v>966</v>
      </c>
    </row>
    <row r="286" spans="1:13" x14ac:dyDescent="0.2">
      <c r="A286">
        <v>2012</v>
      </c>
      <c r="B286" t="s">
        <v>1288</v>
      </c>
      <c r="C286">
        <v>1005570</v>
      </c>
      <c r="D286" t="s">
        <v>1286</v>
      </c>
      <c r="E286">
        <v>40.372376000000003</v>
      </c>
      <c r="F286">
        <v>-75.915056000000007</v>
      </c>
      <c r="G286" t="s">
        <v>1287</v>
      </c>
      <c r="H286" t="s">
        <v>523</v>
      </c>
      <c r="I286" t="s">
        <v>21</v>
      </c>
      <c r="J286">
        <v>19612</v>
      </c>
      <c r="K286" t="s">
        <v>215</v>
      </c>
      <c r="L286">
        <v>54670</v>
      </c>
      <c r="M286" t="s">
        <v>966</v>
      </c>
    </row>
    <row r="287" spans="1:13" x14ac:dyDescent="0.2">
      <c r="A287">
        <v>2012</v>
      </c>
      <c r="B287" t="s">
        <v>1289</v>
      </c>
      <c r="C287">
        <v>1007356</v>
      </c>
      <c r="D287" t="s">
        <v>1290</v>
      </c>
      <c r="E287">
        <v>40.372376000000003</v>
      </c>
      <c r="F287">
        <v>-75.915056000000007</v>
      </c>
      <c r="G287" t="s">
        <v>1291</v>
      </c>
      <c r="I287" t="s">
        <v>21</v>
      </c>
      <c r="J287">
        <v>17517</v>
      </c>
      <c r="K287" t="s">
        <v>1707</v>
      </c>
      <c r="L287">
        <v>102015</v>
      </c>
      <c r="M287" t="s">
        <v>966</v>
      </c>
    </row>
    <row r="288" spans="1:13" x14ac:dyDescent="0.2">
      <c r="A288">
        <v>2012</v>
      </c>
      <c r="B288" t="s">
        <v>1292</v>
      </c>
      <c r="C288">
        <v>1000399</v>
      </c>
      <c r="D288" t="s">
        <v>1293</v>
      </c>
      <c r="E288">
        <v>40.407699999999998</v>
      </c>
      <c r="F288">
        <v>-80.405299999999997</v>
      </c>
      <c r="G288" t="s">
        <v>1294</v>
      </c>
      <c r="H288" t="s">
        <v>88</v>
      </c>
      <c r="I288" t="s">
        <v>21</v>
      </c>
      <c r="J288">
        <v>15021</v>
      </c>
      <c r="K288" t="s">
        <v>1295</v>
      </c>
      <c r="L288">
        <v>31506</v>
      </c>
      <c r="M288" t="s">
        <v>71</v>
      </c>
    </row>
    <row r="289" spans="1:13" x14ac:dyDescent="0.2">
      <c r="A289">
        <v>2012</v>
      </c>
      <c r="B289" t="s">
        <v>1296</v>
      </c>
      <c r="C289">
        <v>1005423</v>
      </c>
      <c r="D289" t="s">
        <v>1297</v>
      </c>
      <c r="E289">
        <v>40.366819999999997</v>
      </c>
      <c r="F289">
        <v>-80.099760000000003</v>
      </c>
      <c r="G289" t="s">
        <v>1298</v>
      </c>
      <c r="H289" t="s">
        <v>150</v>
      </c>
      <c r="I289" t="s">
        <v>21</v>
      </c>
      <c r="J289">
        <v>15017</v>
      </c>
      <c r="K289" t="s">
        <v>1299</v>
      </c>
      <c r="L289">
        <v>35269</v>
      </c>
      <c r="M289" t="s">
        <v>71</v>
      </c>
    </row>
    <row r="290" spans="1:13" x14ac:dyDescent="0.2">
      <c r="A290">
        <v>2012</v>
      </c>
      <c r="B290" t="s">
        <v>1300</v>
      </c>
      <c r="C290">
        <v>1000134</v>
      </c>
      <c r="D290" t="s">
        <v>1301</v>
      </c>
      <c r="E290">
        <v>40.627800000000001</v>
      </c>
      <c r="F290">
        <v>-80.238900000000001</v>
      </c>
      <c r="G290" t="s">
        <v>1302</v>
      </c>
      <c r="H290" t="s">
        <v>58</v>
      </c>
      <c r="I290" t="s">
        <v>21</v>
      </c>
      <c r="J290">
        <v>15001</v>
      </c>
      <c r="K290" t="s">
        <v>1303</v>
      </c>
      <c r="L290">
        <v>48135</v>
      </c>
      <c r="M290" t="s">
        <v>80</v>
      </c>
    </row>
    <row r="291" spans="1:13" x14ac:dyDescent="0.2">
      <c r="A291">
        <v>2012</v>
      </c>
      <c r="B291" t="s">
        <v>1304</v>
      </c>
      <c r="C291">
        <v>1002314</v>
      </c>
      <c r="D291" t="s">
        <v>1305</v>
      </c>
      <c r="E291">
        <v>41.057130999999998</v>
      </c>
      <c r="F291">
        <v>-76.661297000000005</v>
      </c>
      <c r="G291" t="s">
        <v>1306</v>
      </c>
      <c r="H291" t="s">
        <v>1755</v>
      </c>
      <c r="I291" t="s">
        <v>21</v>
      </c>
      <c r="J291">
        <v>17821</v>
      </c>
      <c r="K291" t="s">
        <v>1303</v>
      </c>
      <c r="L291">
        <v>62293</v>
      </c>
      <c r="M291" t="s">
        <v>80</v>
      </c>
    </row>
    <row r="292" spans="1:13" x14ac:dyDescent="0.2">
      <c r="A292">
        <v>2012</v>
      </c>
      <c r="B292" t="s">
        <v>1307</v>
      </c>
      <c r="C292">
        <v>1000802</v>
      </c>
      <c r="E292">
        <v>40.337200000000003</v>
      </c>
      <c r="F292">
        <v>-79.910799999999995</v>
      </c>
      <c r="G292" t="s">
        <v>1308</v>
      </c>
      <c r="H292" t="s">
        <v>628</v>
      </c>
      <c r="I292" t="s">
        <v>21</v>
      </c>
      <c r="J292">
        <v>15122</v>
      </c>
      <c r="K292" t="s">
        <v>1708</v>
      </c>
      <c r="L292">
        <v>366249</v>
      </c>
      <c r="M292" t="s">
        <v>71</v>
      </c>
    </row>
    <row r="293" spans="1:13" x14ac:dyDescent="0.2">
      <c r="A293">
        <v>2012</v>
      </c>
      <c r="B293" t="s">
        <v>1310</v>
      </c>
      <c r="C293">
        <v>1000124</v>
      </c>
      <c r="D293" t="s">
        <v>1311</v>
      </c>
      <c r="E293">
        <v>40.309699999999999</v>
      </c>
      <c r="F293">
        <v>-79.881900000000002</v>
      </c>
      <c r="G293" t="s">
        <v>1312</v>
      </c>
      <c r="H293" t="s">
        <v>227</v>
      </c>
      <c r="I293" t="s">
        <v>21</v>
      </c>
      <c r="J293">
        <v>15025</v>
      </c>
      <c r="K293" t="s">
        <v>1708</v>
      </c>
      <c r="L293">
        <v>669743</v>
      </c>
      <c r="M293" t="s">
        <v>71</v>
      </c>
    </row>
    <row r="294" spans="1:13" x14ac:dyDescent="0.2">
      <c r="A294">
        <v>2012</v>
      </c>
      <c r="B294" t="s">
        <v>1313</v>
      </c>
      <c r="C294">
        <v>1000233</v>
      </c>
      <c r="D294" t="s">
        <v>1314</v>
      </c>
      <c r="E294">
        <v>40.392499999999998</v>
      </c>
      <c r="F294">
        <v>-79.856399999999994</v>
      </c>
      <c r="G294" t="s">
        <v>1315</v>
      </c>
      <c r="H294" t="s">
        <v>227</v>
      </c>
      <c r="I294" t="s">
        <v>21</v>
      </c>
      <c r="J294">
        <v>15104</v>
      </c>
      <c r="K294" t="s">
        <v>1708</v>
      </c>
      <c r="L294">
        <v>3990782</v>
      </c>
      <c r="M294" t="s">
        <v>71</v>
      </c>
    </row>
    <row r="295" spans="1:13" x14ac:dyDescent="0.2">
      <c r="A295">
        <v>2012</v>
      </c>
      <c r="B295" t="s">
        <v>1316</v>
      </c>
      <c r="C295">
        <v>1006391</v>
      </c>
      <c r="E295">
        <v>40.164700000000003</v>
      </c>
      <c r="F295">
        <v>-74.746799999999993</v>
      </c>
      <c r="G295" t="s">
        <v>1317</v>
      </c>
      <c r="H295" t="s">
        <v>107</v>
      </c>
      <c r="I295" t="s">
        <v>21</v>
      </c>
      <c r="J295">
        <v>19030</v>
      </c>
      <c r="K295" t="s">
        <v>1708</v>
      </c>
      <c r="L295">
        <v>31867</v>
      </c>
      <c r="M295" t="s">
        <v>80</v>
      </c>
    </row>
    <row r="296" spans="1:13" x14ac:dyDescent="0.2">
      <c r="A296">
        <v>2012</v>
      </c>
      <c r="B296" t="s">
        <v>1318</v>
      </c>
      <c r="C296">
        <v>1007692</v>
      </c>
      <c r="D296" t="s">
        <v>1319</v>
      </c>
      <c r="E296">
        <v>40.385173999999999</v>
      </c>
      <c r="F296">
        <v>-79.679389999999998</v>
      </c>
      <c r="G296" t="s">
        <v>1320</v>
      </c>
      <c r="H296" t="s">
        <v>695</v>
      </c>
      <c r="I296" t="s">
        <v>21</v>
      </c>
      <c r="J296">
        <v>15642</v>
      </c>
      <c r="K296" t="s">
        <v>1723</v>
      </c>
      <c r="L296">
        <v>31802</v>
      </c>
      <c r="M296" t="s">
        <v>49</v>
      </c>
    </row>
    <row r="297" spans="1:13" x14ac:dyDescent="0.2">
      <c r="A297">
        <v>2012</v>
      </c>
      <c r="B297" t="s">
        <v>1321</v>
      </c>
      <c r="C297">
        <v>1002617</v>
      </c>
      <c r="D297" t="s">
        <v>1322</v>
      </c>
      <c r="E297">
        <v>39.930630000000001</v>
      </c>
      <c r="F297">
        <v>-79.668170000000003</v>
      </c>
      <c r="G297" t="s">
        <v>1323</v>
      </c>
      <c r="H297" t="s">
        <v>1156</v>
      </c>
      <c r="I297" t="s">
        <v>21</v>
      </c>
      <c r="J297">
        <v>15456</v>
      </c>
      <c r="K297" t="s">
        <v>1592</v>
      </c>
      <c r="L297">
        <v>7290</v>
      </c>
      <c r="M297" t="s">
        <v>137</v>
      </c>
    </row>
    <row r="298" spans="1:13" x14ac:dyDescent="0.2">
      <c r="A298">
        <v>2012</v>
      </c>
      <c r="B298" t="s">
        <v>1324</v>
      </c>
      <c r="C298">
        <v>1007008</v>
      </c>
      <c r="D298" t="s">
        <v>1325</v>
      </c>
      <c r="E298">
        <v>41.82949</v>
      </c>
      <c r="F298">
        <v>-79.124679999999998</v>
      </c>
      <c r="G298" t="s">
        <v>1326</v>
      </c>
      <c r="H298" t="s">
        <v>508</v>
      </c>
      <c r="I298" t="s">
        <v>21</v>
      </c>
      <c r="J298">
        <v>16365</v>
      </c>
      <c r="K298" t="s">
        <v>1709</v>
      </c>
      <c r="L298">
        <v>519211</v>
      </c>
      <c r="M298" t="s">
        <v>1575</v>
      </c>
    </row>
    <row r="299" spans="1:13" x14ac:dyDescent="0.2">
      <c r="A299">
        <v>2012</v>
      </c>
      <c r="B299" t="s">
        <v>1329</v>
      </c>
      <c r="C299">
        <v>1003771</v>
      </c>
      <c r="D299" t="s">
        <v>1330</v>
      </c>
      <c r="E299">
        <v>40.438749999999999</v>
      </c>
      <c r="F299">
        <v>-79.960849999999994</v>
      </c>
      <c r="G299" t="s">
        <v>553</v>
      </c>
      <c r="H299" t="s">
        <v>150</v>
      </c>
      <c r="I299" t="s">
        <v>21</v>
      </c>
      <c r="J299">
        <v>15260</v>
      </c>
      <c r="K299" t="s">
        <v>1331</v>
      </c>
      <c r="L299">
        <v>4631</v>
      </c>
      <c r="M299" t="s">
        <v>80</v>
      </c>
    </row>
    <row r="300" spans="1:13" x14ac:dyDescent="0.2">
      <c r="A300">
        <v>2012</v>
      </c>
      <c r="B300" t="s">
        <v>1332</v>
      </c>
      <c r="C300">
        <v>1003758</v>
      </c>
      <c r="D300" t="s">
        <v>1333</v>
      </c>
      <c r="E300">
        <v>40.542087000000002</v>
      </c>
      <c r="F300">
        <v>-79.835307999999998</v>
      </c>
      <c r="G300" t="s">
        <v>553</v>
      </c>
      <c r="H300" t="s">
        <v>628</v>
      </c>
      <c r="I300" t="s">
        <v>21</v>
      </c>
      <c r="J300">
        <v>15238</v>
      </c>
      <c r="K300" t="s">
        <v>1331</v>
      </c>
      <c r="L300">
        <v>10092</v>
      </c>
      <c r="M300" t="s">
        <v>80</v>
      </c>
    </row>
    <row r="301" spans="1:13" x14ac:dyDescent="0.2">
      <c r="A301">
        <v>2012</v>
      </c>
      <c r="B301" t="s">
        <v>1335</v>
      </c>
      <c r="C301">
        <v>1002368</v>
      </c>
      <c r="D301" t="s">
        <v>1336</v>
      </c>
      <c r="E301">
        <v>40.443987999999997</v>
      </c>
      <c r="F301">
        <v>-79.966762000000003</v>
      </c>
      <c r="G301" t="s">
        <v>553</v>
      </c>
      <c r="H301" t="s">
        <v>628</v>
      </c>
      <c r="I301" t="s">
        <v>21</v>
      </c>
      <c r="J301">
        <v>15260</v>
      </c>
      <c r="K301" t="s">
        <v>1331</v>
      </c>
      <c r="L301">
        <v>50053</v>
      </c>
      <c r="M301" t="s">
        <v>80</v>
      </c>
    </row>
    <row r="302" spans="1:13" x14ac:dyDescent="0.2">
      <c r="A302">
        <v>2012</v>
      </c>
      <c r="B302" t="s">
        <v>1337</v>
      </c>
      <c r="C302">
        <v>1005005</v>
      </c>
      <c r="D302" t="s">
        <v>1338</v>
      </c>
      <c r="E302">
        <v>40.6</v>
      </c>
      <c r="F302">
        <v>-79.567778000000004</v>
      </c>
      <c r="G302" t="s">
        <v>1339</v>
      </c>
      <c r="H302" t="s">
        <v>26</v>
      </c>
      <c r="I302" t="s">
        <v>21</v>
      </c>
      <c r="J302">
        <v>15690</v>
      </c>
      <c r="K302" t="s">
        <v>43</v>
      </c>
      <c r="L302">
        <v>39310</v>
      </c>
      <c r="M302" t="s">
        <v>80</v>
      </c>
    </row>
    <row r="303" spans="1:13" x14ac:dyDescent="0.2">
      <c r="A303">
        <v>2012</v>
      </c>
      <c r="B303" t="s">
        <v>1340</v>
      </c>
      <c r="C303">
        <v>1001844</v>
      </c>
      <c r="D303" t="s">
        <v>1341</v>
      </c>
      <c r="E303">
        <v>39.89246</v>
      </c>
      <c r="F303">
        <v>-79.83775</v>
      </c>
      <c r="G303" t="s">
        <v>1342</v>
      </c>
      <c r="H303" t="s">
        <v>1156</v>
      </c>
      <c r="I303" t="s">
        <v>21</v>
      </c>
      <c r="J303">
        <v>15458</v>
      </c>
      <c r="K303" t="s">
        <v>1774</v>
      </c>
      <c r="L303">
        <v>17849</v>
      </c>
      <c r="M303" t="s">
        <v>49</v>
      </c>
    </row>
    <row r="304" spans="1:13" x14ac:dyDescent="0.2">
      <c r="A304">
        <v>2012</v>
      </c>
      <c r="B304" t="s">
        <v>1343</v>
      </c>
      <c r="C304">
        <v>1001643</v>
      </c>
      <c r="D304" t="s">
        <v>1344</v>
      </c>
      <c r="E304">
        <v>41.299140000000001</v>
      </c>
      <c r="F304">
        <v>-78.668660000000003</v>
      </c>
      <c r="G304" t="s">
        <v>1345</v>
      </c>
      <c r="H304" t="s">
        <v>1346</v>
      </c>
      <c r="I304" t="s">
        <v>21</v>
      </c>
      <c r="J304">
        <v>15846</v>
      </c>
      <c r="K304" t="s">
        <v>1774</v>
      </c>
      <c r="L304">
        <v>95907</v>
      </c>
      <c r="M304" t="s">
        <v>49</v>
      </c>
    </row>
    <row r="305" spans="1:13" x14ac:dyDescent="0.2">
      <c r="A305">
        <v>2012</v>
      </c>
      <c r="B305" t="s">
        <v>1347</v>
      </c>
      <c r="C305">
        <v>1005533</v>
      </c>
      <c r="D305" t="s">
        <v>1348</v>
      </c>
      <c r="E305">
        <v>41.973889999999997</v>
      </c>
      <c r="F305">
        <v>-76.523939999999996</v>
      </c>
      <c r="G305" t="s">
        <v>1349</v>
      </c>
      <c r="H305" t="s">
        <v>52</v>
      </c>
      <c r="I305" t="s">
        <v>21</v>
      </c>
      <c r="J305">
        <v>18840</v>
      </c>
      <c r="K305" t="s">
        <v>1711</v>
      </c>
      <c r="L305">
        <v>772</v>
      </c>
      <c r="M305" t="s">
        <v>1615</v>
      </c>
    </row>
    <row r="306" spans="1:13" x14ac:dyDescent="0.2">
      <c r="A306">
        <v>2012</v>
      </c>
      <c r="B306" t="s">
        <v>1351</v>
      </c>
      <c r="C306">
        <v>1005202</v>
      </c>
      <c r="D306" t="s">
        <v>1352</v>
      </c>
      <c r="E306">
        <v>40.836388999999997</v>
      </c>
      <c r="F306">
        <v>-76.030833000000001</v>
      </c>
      <c r="G306" t="s">
        <v>1353</v>
      </c>
      <c r="H306" t="s">
        <v>214</v>
      </c>
      <c r="I306" t="s">
        <v>21</v>
      </c>
      <c r="J306">
        <v>18252</v>
      </c>
      <c r="K306" t="s">
        <v>1712</v>
      </c>
      <c r="L306">
        <v>410480</v>
      </c>
      <c r="M306" t="s">
        <v>1355</v>
      </c>
    </row>
    <row r="307" spans="1:13" x14ac:dyDescent="0.2">
      <c r="A307">
        <v>2012</v>
      </c>
      <c r="B307" t="s">
        <v>1358</v>
      </c>
      <c r="C307">
        <v>1002217</v>
      </c>
      <c r="D307" t="s">
        <v>1359</v>
      </c>
      <c r="E307">
        <v>40.12921</v>
      </c>
      <c r="F307">
        <v>-77.167259999999999</v>
      </c>
      <c r="G307" t="s">
        <v>1360</v>
      </c>
      <c r="H307" t="s">
        <v>301</v>
      </c>
      <c r="I307" t="s">
        <v>21</v>
      </c>
      <c r="J307">
        <v>17015</v>
      </c>
      <c r="K307" t="s">
        <v>1577</v>
      </c>
      <c r="L307">
        <v>206565</v>
      </c>
      <c r="M307" t="s">
        <v>60</v>
      </c>
    </row>
    <row r="308" spans="1:13" x14ac:dyDescent="0.2">
      <c r="A308">
        <v>2012</v>
      </c>
      <c r="B308" t="s">
        <v>1366</v>
      </c>
      <c r="C308">
        <v>1006253</v>
      </c>
      <c r="D308" t="s">
        <v>1367</v>
      </c>
      <c r="E308">
        <v>41.672190000000001</v>
      </c>
      <c r="F308">
        <v>-77.061660000000003</v>
      </c>
      <c r="G308" t="s">
        <v>1368</v>
      </c>
      <c r="H308" t="s">
        <v>369</v>
      </c>
      <c r="I308" t="s">
        <v>21</v>
      </c>
      <c r="J308">
        <v>16912</v>
      </c>
      <c r="K308" t="s">
        <v>1775</v>
      </c>
      <c r="L308">
        <v>27823</v>
      </c>
      <c r="M308" t="s">
        <v>80</v>
      </c>
    </row>
    <row r="309" spans="1:13" x14ac:dyDescent="0.2">
      <c r="A309">
        <v>2012</v>
      </c>
      <c r="B309" t="s">
        <v>1370</v>
      </c>
      <c r="C309">
        <v>1007935</v>
      </c>
      <c r="D309" t="s">
        <v>1371</v>
      </c>
      <c r="E309">
        <v>39.798234999999998</v>
      </c>
      <c r="F309">
        <v>-77.809552999999994</v>
      </c>
      <c r="G309" t="s">
        <v>1372</v>
      </c>
      <c r="H309" t="s">
        <v>463</v>
      </c>
      <c r="I309" t="s">
        <v>21</v>
      </c>
      <c r="J309">
        <v>17225</v>
      </c>
      <c r="K309" t="s">
        <v>1723</v>
      </c>
      <c r="L309">
        <v>34116</v>
      </c>
      <c r="M309" t="s">
        <v>49</v>
      </c>
    </row>
    <row r="310" spans="1:13" x14ac:dyDescent="0.2">
      <c r="A310">
        <v>2012</v>
      </c>
      <c r="B310" t="s">
        <v>1373</v>
      </c>
      <c r="C310">
        <v>1003556</v>
      </c>
      <c r="D310" t="s">
        <v>1374</v>
      </c>
      <c r="E310">
        <v>40.270358999999999</v>
      </c>
      <c r="F310">
        <v>-75.654281999999995</v>
      </c>
      <c r="G310" t="s">
        <v>1375</v>
      </c>
      <c r="H310" t="s">
        <v>860</v>
      </c>
      <c r="I310" t="s">
        <v>21</v>
      </c>
      <c r="J310">
        <v>19464</v>
      </c>
      <c r="K310" t="s">
        <v>1723</v>
      </c>
      <c r="L310">
        <v>16307</v>
      </c>
      <c r="M310" t="s">
        <v>49</v>
      </c>
    </row>
    <row r="311" spans="1:13" x14ac:dyDescent="0.2">
      <c r="A311">
        <v>2012</v>
      </c>
      <c r="B311" t="s">
        <v>1376</v>
      </c>
      <c r="C311">
        <v>1002716</v>
      </c>
      <c r="D311" t="s">
        <v>1377</v>
      </c>
      <c r="E311">
        <v>40.300479000000003</v>
      </c>
      <c r="F311">
        <v>-75.911186999999998</v>
      </c>
      <c r="G311" t="s">
        <v>1268</v>
      </c>
      <c r="H311" t="s">
        <v>178</v>
      </c>
      <c r="I311" t="s">
        <v>21</v>
      </c>
      <c r="J311">
        <v>19508</v>
      </c>
      <c r="K311" t="s">
        <v>1776</v>
      </c>
      <c r="L311">
        <v>78109</v>
      </c>
      <c r="M311" t="s">
        <v>49</v>
      </c>
    </row>
    <row r="312" spans="1:13" x14ac:dyDescent="0.2">
      <c r="A312">
        <v>2012</v>
      </c>
      <c r="B312" t="s">
        <v>1378</v>
      </c>
      <c r="C312">
        <v>1000291</v>
      </c>
      <c r="D312" t="s">
        <v>1379</v>
      </c>
      <c r="E312">
        <v>40.144280999999999</v>
      </c>
      <c r="F312">
        <v>-79.858866000000006</v>
      </c>
      <c r="G312" t="s">
        <v>1380</v>
      </c>
      <c r="H312" t="s">
        <v>26</v>
      </c>
      <c r="I312" t="s">
        <v>21</v>
      </c>
      <c r="J312">
        <v>15012</v>
      </c>
      <c r="K312" t="s">
        <v>1739</v>
      </c>
      <c r="L312">
        <v>71557</v>
      </c>
      <c r="M312" t="s">
        <v>270</v>
      </c>
    </row>
    <row r="313" spans="1:13" x14ac:dyDescent="0.2">
      <c r="A313">
        <v>2012</v>
      </c>
      <c r="B313" t="s">
        <v>1382</v>
      </c>
      <c r="C313">
        <v>1005768</v>
      </c>
      <c r="D313" t="s">
        <v>1383</v>
      </c>
      <c r="E313">
        <v>40.999327000000001</v>
      </c>
      <c r="F313">
        <v>-75.146544000000006</v>
      </c>
      <c r="G313" t="s">
        <v>1384</v>
      </c>
      <c r="H313" t="s">
        <v>1108</v>
      </c>
      <c r="I313" t="s">
        <v>21</v>
      </c>
      <c r="J313">
        <v>18327</v>
      </c>
      <c r="K313" t="s">
        <v>1716</v>
      </c>
      <c r="L313">
        <v>26776</v>
      </c>
      <c r="M313" t="s">
        <v>80</v>
      </c>
    </row>
    <row r="314" spans="1:13" x14ac:dyDescent="0.2">
      <c r="A314">
        <v>2012</v>
      </c>
      <c r="B314" t="s">
        <v>1386</v>
      </c>
      <c r="C314">
        <v>1005918</v>
      </c>
      <c r="D314" t="s">
        <v>1387</v>
      </c>
      <c r="E314">
        <v>41.194769999999998</v>
      </c>
      <c r="F314">
        <v>-80.492270000000005</v>
      </c>
      <c r="G314" t="s">
        <v>1388</v>
      </c>
      <c r="H314" t="s">
        <v>941</v>
      </c>
      <c r="I314" t="s">
        <v>21</v>
      </c>
      <c r="J314">
        <v>16161</v>
      </c>
      <c r="K314" t="s">
        <v>1389</v>
      </c>
      <c r="L314">
        <v>47794</v>
      </c>
      <c r="M314" t="s">
        <v>80</v>
      </c>
    </row>
    <row r="315" spans="1:13" x14ac:dyDescent="0.2">
      <c r="A315">
        <v>2012</v>
      </c>
      <c r="B315" t="s">
        <v>1390</v>
      </c>
      <c r="C315">
        <v>1006282</v>
      </c>
      <c r="D315" t="s">
        <v>1391</v>
      </c>
      <c r="E315">
        <v>40.162739999999999</v>
      </c>
      <c r="F315">
        <v>-74.767390000000006</v>
      </c>
      <c r="G315" t="s">
        <v>624</v>
      </c>
      <c r="H315" t="s">
        <v>107</v>
      </c>
      <c r="I315" t="s">
        <v>21</v>
      </c>
      <c r="J315">
        <v>19067</v>
      </c>
      <c r="K315" t="s">
        <v>48</v>
      </c>
      <c r="L315">
        <v>208086</v>
      </c>
      <c r="M315" t="s">
        <v>80</v>
      </c>
    </row>
    <row r="316" spans="1:13" x14ac:dyDescent="0.2">
      <c r="A316">
        <v>2012</v>
      </c>
      <c r="B316" t="s">
        <v>1395</v>
      </c>
      <c r="C316">
        <v>1004321</v>
      </c>
      <c r="D316" t="s">
        <v>1396</v>
      </c>
      <c r="E316">
        <v>40.128138</v>
      </c>
      <c r="F316">
        <v>-78.211122000000003</v>
      </c>
      <c r="G316" t="s">
        <v>1397</v>
      </c>
      <c r="H316" t="s">
        <v>1777</v>
      </c>
      <c r="I316" t="s">
        <v>21</v>
      </c>
      <c r="J316">
        <v>16650</v>
      </c>
      <c r="K316" t="s">
        <v>1718</v>
      </c>
      <c r="L316">
        <v>75307</v>
      </c>
      <c r="M316" t="s">
        <v>49</v>
      </c>
    </row>
    <row r="317" spans="1:13" x14ac:dyDescent="0.2">
      <c r="A317">
        <v>2012</v>
      </c>
      <c r="B317" t="s">
        <v>1401</v>
      </c>
      <c r="C317">
        <v>1008762</v>
      </c>
      <c r="D317" t="s">
        <v>1402</v>
      </c>
      <c r="E317">
        <v>40.152548000000003</v>
      </c>
      <c r="F317">
        <v>-80.137860000000003</v>
      </c>
      <c r="G317" t="s">
        <v>1403</v>
      </c>
      <c r="H317" t="s">
        <v>88</v>
      </c>
      <c r="I317" t="s">
        <v>21</v>
      </c>
      <c r="J317">
        <v>15330</v>
      </c>
      <c r="K317" t="s">
        <v>162</v>
      </c>
      <c r="L317">
        <v>0</v>
      </c>
      <c r="M317" t="s">
        <v>415</v>
      </c>
    </row>
    <row r="318" spans="1:13" x14ac:dyDescent="0.2">
      <c r="A318">
        <v>2012</v>
      </c>
      <c r="B318" t="s">
        <v>1405</v>
      </c>
      <c r="C318">
        <v>1003054</v>
      </c>
      <c r="E318">
        <v>41.825412</v>
      </c>
      <c r="F318">
        <v>-76.834044000000006</v>
      </c>
      <c r="G318" t="s">
        <v>1406</v>
      </c>
      <c r="H318" t="s">
        <v>52</v>
      </c>
      <c r="I318" t="s">
        <v>21</v>
      </c>
      <c r="J318">
        <v>16914</v>
      </c>
      <c r="K318" t="s">
        <v>391</v>
      </c>
      <c r="L318">
        <v>52292</v>
      </c>
      <c r="M318" t="s">
        <v>80</v>
      </c>
    </row>
    <row r="319" spans="1:13" x14ac:dyDescent="0.2">
      <c r="A319">
        <v>2012</v>
      </c>
      <c r="B319" t="s">
        <v>1407</v>
      </c>
      <c r="C319">
        <v>1010551</v>
      </c>
      <c r="D319" t="s">
        <v>1408</v>
      </c>
      <c r="E319">
        <v>40.193897</v>
      </c>
      <c r="F319">
        <v>-80.357246000000004</v>
      </c>
      <c r="G319" t="s">
        <v>556</v>
      </c>
      <c r="H319" t="s">
        <v>87</v>
      </c>
      <c r="I319" t="s">
        <v>21</v>
      </c>
      <c r="J319">
        <v>15323</v>
      </c>
      <c r="K319" t="s">
        <v>1597</v>
      </c>
      <c r="L319">
        <v>37105</v>
      </c>
      <c r="M319" t="s">
        <v>80</v>
      </c>
    </row>
    <row r="320" spans="1:13" x14ac:dyDescent="0.2">
      <c r="A320">
        <v>2012</v>
      </c>
      <c r="B320" t="s">
        <v>1409</v>
      </c>
      <c r="C320">
        <v>1006714</v>
      </c>
      <c r="D320" t="s">
        <v>1410</v>
      </c>
      <c r="E320">
        <v>40.781700000000001</v>
      </c>
      <c r="F320">
        <v>-76.178100000000001</v>
      </c>
      <c r="G320" t="s">
        <v>773</v>
      </c>
      <c r="H320" t="s">
        <v>774</v>
      </c>
      <c r="I320" t="s">
        <v>21</v>
      </c>
      <c r="J320">
        <v>17931</v>
      </c>
      <c r="K320" t="s">
        <v>48</v>
      </c>
      <c r="L320">
        <v>587812</v>
      </c>
      <c r="M320" t="s">
        <v>147</v>
      </c>
    </row>
    <row r="321" spans="1:13" x14ac:dyDescent="0.2">
      <c r="A321">
        <v>2012</v>
      </c>
      <c r="B321" t="s">
        <v>1418</v>
      </c>
      <c r="C321">
        <v>1009530</v>
      </c>
      <c r="D321" t="s">
        <v>1419</v>
      </c>
      <c r="E321">
        <v>40.143112000000002</v>
      </c>
      <c r="F321">
        <v>-79.899520999999993</v>
      </c>
      <c r="G321" t="s">
        <v>596</v>
      </c>
      <c r="H321" t="s">
        <v>88</v>
      </c>
      <c r="I321" t="s">
        <v>21</v>
      </c>
      <c r="J321">
        <v>15022</v>
      </c>
      <c r="K321" t="s">
        <v>1741</v>
      </c>
      <c r="L321">
        <v>26577</v>
      </c>
      <c r="M321" t="s">
        <v>60</v>
      </c>
    </row>
    <row r="322" spans="1:13" x14ac:dyDescent="0.2">
      <c r="A322">
        <v>2012</v>
      </c>
      <c r="B322" t="s">
        <v>1424</v>
      </c>
      <c r="C322">
        <v>1006647</v>
      </c>
      <c r="D322" t="s">
        <v>1425</v>
      </c>
      <c r="E322">
        <v>40.0017</v>
      </c>
      <c r="F322">
        <v>-76.717500000000001</v>
      </c>
      <c r="G322" t="s">
        <v>827</v>
      </c>
      <c r="H322" t="s">
        <v>828</v>
      </c>
      <c r="I322" t="s">
        <v>21</v>
      </c>
      <c r="J322">
        <v>17406</v>
      </c>
      <c r="K322" t="s">
        <v>1720</v>
      </c>
      <c r="L322">
        <v>163829</v>
      </c>
      <c r="M322" t="s">
        <v>80</v>
      </c>
    </row>
    <row r="323" spans="1:13" x14ac:dyDescent="0.2">
      <c r="A323">
        <v>2012</v>
      </c>
      <c r="B323" t="s">
        <v>1427</v>
      </c>
      <c r="C323">
        <v>1000071</v>
      </c>
      <c r="D323" t="s">
        <v>1428</v>
      </c>
      <c r="E323">
        <v>39.738</v>
      </c>
      <c r="F323">
        <v>-76.307199999999995</v>
      </c>
      <c r="G323" t="s">
        <v>1429</v>
      </c>
      <c r="H323" t="s">
        <v>223</v>
      </c>
      <c r="I323" t="s">
        <v>21</v>
      </c>
      <c r="J323">
        <v>17314</v>
      </c>
      <c r="K323" t="s">
        <v>1443</v>
      </c>
      <c r="L323">
        <v>1416481</v>
      </c>
      <c r="M323" t="s">
        <v>147</v>
      </c>
    </row>
    <row r="324" spans="1:13" x14ac:dyDescent="0.2">
      <c r="A324">
        <v>2012</v>
      </c>
      <c r="B324" t="s">
        <v>1430</v>
      </c>
      <c r="C324">
        <v>1010680</v>
      </c>
      <c r="D324" t="s">
        <v>1431</v>
      </c>
      <c r="E324">
        <v>39.980725999999997</v>
      </c>
      <c r="F324">
        <v>-76.682642999999999</v>
      </c>
      <c r="G324" t="s">
        <v>223</v>
      </c>
      <c r="H324" t="s">
        <v>828</v>
      </c>
      <c r="I324" t="s">
        <v>21</v>
      </c>
      <c r="J324">
        <v>17402</v>
      </c>
      <c r="K324" t="s">
        <v>1721</v>
      </c>
      <c r="L324">
        <v>29785</v>
      </c>
      <c r="M324" t="s">
        <v>80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spriesterbach</dc:creator>
  <cp:lastModifiedBy>Anthony Hopkins</cp:lastModifiedBy>
  <dcterms:created xsi:type="dcterms:W3CDTF">2021-07-17T15:34:58Z</dcterms:created>
  <dcterms:modified xsi:type="dcterms:W3CDTF">2021-07-19T22:07:46Z</dcterms:modified>
</cp:coreProperties>
</file>